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220a299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4a08858d4d74618"/>
    <x:sheet xmlns:r="http://schemas.openxmlformats.org/officeDocument/2006/relationships" name="BEFORE_Raw" sheetId="2" r:id="Rc56a5f246e79417b"/>
    <x:sheet xmlns:r="http://schemas.openxmlformats.org/officeDocument/2006/relationships" name="Products" sheetId="3" r:id="Raf25612f49464bf9"/>
    <x:sheet xmlns:r="http://schemas.openxmlformats.org/officeDocument/2006/relationships" name="MASTER_ORDERS" sheetId="4" r:id="R38cc074df45a4682"/>
    <x:sheet xmlns:r="http://schemas.openxmlformats.org/officeDocument/2006/relationships" name="EXCEPTIONS" sheetId="5" r:id="R8b92349a74124075"/>
    <x:sheet xmlns:r="http://schemas.openxmlformats.org/officeDocument/2006/relationships" name="WARNINGS" sheetId="6" r:id="R0831ffafd50e42c0"/>
    <x:sheet xmlns:r="http://schemas.openxmlformats.org/officeDocument/2006/relationships" name="DUPLICATES" sheetId="7" r:id="R7c5d49aaec4a44d0"/>
    <x:sheet xmlns:r="http://schemas.openxmlformats.org/officeDocument/2006/relationships" name="RUN_LOG" sheetId="8" r:id="R6b8b1d35ec544216"/>
    <x:sheet xmlns:r="http://schemas.openxmlformats.org/officeDocument/2006/relationships" name="Service_Offer" sheetId="9" r:id="R95982d56991c46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p&quot; #,##0"/>
    <x:numFmt numFmtId="201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2554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b/>
      <x:sz val="11"/>
      <x:color rgb="FFB45309"/>
      <x:name val="Carlito"/>
    </x:font>
    <x:font>
      <x:sz val="11"/>
      <x:color rgb="FF475569"/>
      <x:name val="Carlito"/>
    </x:font>
    <x:font>
      <x:b/>
      <x:sz val="11"/>
      <x:color rgb="FF172554"/>
      <x:name val="Carlito"/>
    </x:font>
    <x:font>
      <x:b/>
      <x:sz val="18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  <x:fill>
      <x:patternFill patternType="solid">
        <x:fgColor rgb="FF0F766E"/>
      </x:patternFill>
    </x:fill>
    <x:fill>
      <x:patternFill patternType="solid">
        <x:fgColor rgb="FFB91C1C"/>
      </x:patternFill>
    </x:fill>
    <x:fill>
      <x:patternFill patternType="solid">
        <x:fgColor rgb="FFB45309"/>
      </x:patternFill>
    </x:fill>
    <x:fill>
      <x:patternFill patternType="solid">
        <x:fgColor rgb="FFFFFBEB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vertical="top" wrapText="1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wrapText="1"/>
    </x:xf>
    <x:xf numFmtId="0" fontId="7" fillId="9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ECACA"/>
        </x:patternFill>
      </x:fill>
    </x:dxf>
    <x:dxf>
      <x:font>
        <x:color rgb="FFB45309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c0b757ae4d20" /><Relationship Type="http://schemas.openxmlformats.org/officeDocument/2006/relationships/theme" Target="/xl/theme/theme1.xml" Id="R3987edef6d9e4e79" /><Relationship Type="http://schemas.openxmlformats.org/officeDocument/2006/relationships/sharedStrings" Target="/xl/sharedStrings.xml" Id="R531aba8650574d19" /><Relationship Type="http://schemas.openxmlformats.org/officeDocument/2006/relationships/worksheet" Target="/xl/worksheets/sheet1.xml" Id="Re4a08858d4d74618" /><Relationship Type="http://schemas.openxmlformats.org/officeDocument/2006/relationships/worksheet" Target="/xl/worksheets/sheet2.xml" Id="Rc56a5f246e79417b" /><Relationship Type="http://schemas.openxmlformats.org/officeDocument/2006/relationships/worksheet" Target="/xl/worksheets/sheet3.xml" Id="Raf25612f49464bf9" /><Relationship Type="http://schemas.openxmlformats.org/officeDocument/2006/relationships/worksheet" Target="/xl/worksheets/sheet4.xml" Id="R38cc074df45a4682" /><Relationship Type="http://schemas.openxmlformats.org/officeDocument/2006/relationships/worksheet" Target="/xl/worksheets/sheet5.xml" Id="R8b92349a74124075" /><Relationship Type="http://schemas.openxmlformats.org/officeDocument/2006/relationships/worksheet" Target="/xl/worksheets/sheet6.xml" Id="R0831ffafd50e42c0" /><Relationship Type="http://schemas.openxmlformats.org/officeDocument/2006/relationships/worksheet" Target="/xl/worksheets/sheet7.xml" Id="R7c5d49aaec4a44d0" /><Relationship Type="http://schemas.openxmlformats.org/officeDocument/2006/relationships/worksheet" Target="/xl/worksheets/sheet8.xml" Id="R6b8b1d35ec544216" /><Relationship Type="http://schemas.openxmlformats.org/officeDocument/2006/relationships/worksheet" Target="/xl/worksheets/sheet9.xml" Id="R95982d56991c469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214718e47084fc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5 Products by Quantity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Qty sold</c:v>
          </c:tx>
          <c:cat>
            <c:strRef>
              <c:f>'Dashboard'!$D$10:$D$14</c:f>
              <c:strCache>
                <c:ptCount val="0"/>
              </c:strCache>
            </c:strRef>
          </c:cat>
          <c:val>
            <c:numRef>
              <c:f>'Dashboard'!$E$10:$E$14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14718e47084fc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awOrdersTableV2" displayName="RawOrdersTableV2" ref="A1:K459" headerRowCount="1" totalsRowCount="0" totalsRowShown="0">
  <x:tableColumns count="11">
    <x:tableColumn id="1" name="source_file"/>
    <x:tableColumn id="2" name="source_row"/>
    <x:tableColumn id="3" name="order_id"/>
    <x:tableColumn id="4" name="order_date_raw"/>
    <x:tableColumn id="5" name="customer_name_raw"/>
    <x:tableColumn id="6" name="phone_raw"/>
    <x:tableColumn id="7" name="sku_raw"/>
    <x:tableColumn id="8" name="product_name_raw"/>
    <x:tableColumn id="9" name="quantity_raw"/>
    <x:tableColumn id="10" name="unit_price_raw"/>
    <x:tableColumn id="11" name="total_raw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ductsTableV2" displayName="ProductsTableV2" ref="A1:C13" headerRowCount="1" totalsRowCount="0" totalsRowShown="0">
  <x:tableColumns count="3">
    <x:tableColumn id="1" name="SKU"/>
    <x:tableColumn id="2" name="Canonical Product"/>
    <x:tableColumn id="3" name="Catalog Pri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asterOrdersTableV2" displayName="MasterOrdersTableV2" ref="A1:L333" headerRowCount="1" totalsRowCount="0" totalsRowShown="0">
  <x:tableColumns count="12">
    <x:tableColumn id="1" name="order_id"/>
    <x:tableColumn id="2" name="order_date"/>
    <x:tableColumn id="3" name="customer_name"/>
    <x:tableColumn id="4" name="phone"/>
    <x:tableColumn id="5" name="sku"/>
    <x:tableColumn id="6" name="product_name"/>
    <x:tableColumn id="7" name="quantity"/>
    <x:tableColumn id="8" name="unit_price"/>
    <x:tableColumn id="9" name="line_total"/>
    <x:tableColumn id="10" name="source_file"/>
    <x:tableColumn id="11" name="source_row"/>
    <x:tableColumn id="12" name="raw_product_nam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xceptionsTableV2" displayName="ExceptionsTableV2" ref="A1:O117" headerRowCount="1" totalsRowCount="0" totalsRowShown="0">
  <x:tableColumns count="15">
    <x:tableColumn id="1" name="order_id"/>
    <x:tableColumn id="2" name="error_type"/>
    <x:tableColumn id="3" name="severity"/>
    <x:tableColumn id="4" name="reason"/>
    <x:tableColumn id="5" name="suggested_action"/>
    <x:tableColumn id="6" name="source_file"/>
    <x:tableColumn id="7" name="source_row"/>
    <x:tableColumn id="8" name="raw_date"/>
    <x:tableColumn id="9" name="raw_customer"/>
    <x:tableColumn id="10" name="raw_phone"/>
    <x:tableColumn id="11" name="raw_sku"/>
    <x:tableColumn id="12" name="raw_product"/>
    <x:tableColumn id="13" name="raw_qty"/>
    <x:tableColumn id="14" name="raw_unit_price"/>
    <x:tableColumn id="15" name="raw_tota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WarningsTableV2" displayName="WarningsTableV2" ref="A1:H37" headerRowCount="1" totalsRowCount="0" totalsRowShown="0">
  <x:tableColumns count="8">
    <x:tableColumn id="1" name="order_id"/>
    <x:tableColumn id="2" name="warning_type"/>
    <x:tableColumn id="3" name="severity"/>
    <x:tableColumn id="4" name="reason"/>
    <x:tableColumn id="5" name="action"/>
    <x:tableColumn id="6" name="source_file"/>
    <x:tableColumn id="7" name="source_row"/>
    <x:tableColumn id="8" name="raw_phon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uplicatesTableV2" displayName="DuplicatesTableV2" ref="A1:F32" headerRowCount="1" totalsRowCount="0" totalsRowShown="0">
  <x:tableColumns count="6">
    <x:tableColumn id="1" name="order_id"/>
    <x:tableColumn id="2" name="duplicate_type"/>
    <x:tableColumn id="3" name="reason"/>
    <x:tableColumn id="4" name="source_file"/>
    <x:tableColumn id="5" name="source_row"/>
    <x:tableColumn id="6" name="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ab3ecd9cf8c431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7b777b4cd940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775b99aca54d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e67240f4184f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cc12c025014b4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d8a937374e9940e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bbcb4db28c64532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18" hidden="0" customWidth="1"/>
    <x:col min="4" max="4" width="26" hidden="0" customWidth="1"/>
    <x:col min="5" max="5" width="14" hidden="0" customWidth="1"/>
    <x:col min="6" max="6" width="4" hidden="0" customWidth="1"/>
    <x:col min="7" max="7" width="30" hidden="0" customWidth="1"/>
    <x:col min="8" max="8" width="12" hidden="0" customWidth="1"/>
  </x:cols>
  <x:sheetData>
    <x:row r="1">
      <x:c r="A1" s="4" t="str">
        <x:v>SPREADSHEET RESCUE — Portfolio Demonstration v2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9" t="str">
        <x:v>Fictional retail case • blocking errors separated • non-blocking warnings preserved • full lineage</x:v>
      </x:c>
      <x:c r="B3" s="9"/>
      <x:c r="C3" s="9"/>
      <x:c r="D3" s="9"/>
      <x:c r="E3" s="9"/>
      <x:c r="F3" s="9"/>
      <x:c r="G3" s="9"/>
      <x:c r="H3" s="9"/>
    </x:row>
    <x:row r="5">
      <x:c r="A5" s="16" t="str">
        <x:v>RAW ROWS
458</x:v>
      </x:c>
      <x:c r="B5" s="16"/>
      <x:c r="C5" s="26" t="str">
        <x:v>CLEAN ROWS
332</x:v>
      </x:c>
      <x:c r="D5" s="26"/>
      <x:c r="E5" s="36" t="str">
        <x:v>BLOCKING EXCEPTIONS
116</x:v>
      </x:c>
      <x:c r="F5" s="36"/>
      <x:c r="G5" s="46" t="str">
        <x:v>EXACT DUPS REMOVED
10</x:v>
      </x:c>
      <x:c r="H5" s="46"/>
    </x:row>
    <x:row r="6">
      <x:c r="A6" s="16"/>
      <x:c r="B6" s="16"/>
      <x:c r="C6" s="26"/>
      <x:c r="D6" s="26"/>
      <x:c r="E6" s="36"/>
      <x:c r="F6" s="36"/>
      <x:c r="G6" s="46"/>
      <x:c r="H6" s="46"/>
    </x:row>
    <x:row r="7">
      <x:c r="A7" s="16"/>
      <x:c r="B7" s="16"/>
      <x:c r="C7" s="26"/>
      <x:c r="D7" s="26"/>
      <x:c r="E7" s="36"/>
      <x:c r="F7" s="36"/>
      <x:c r="G7" s="46"/>
      <x:c r="H7" s="46"/>
    </x:row>
    <x:row r="9">
      <x:c r="A9" s="52" t="str">
        <x:v>Business Metric</x:v>
      </x:c>
      <x:c r="B9" s="52" t="str">
        <x:v>Value</x:v>
      </x:c>
      <x:c r="D9" s="58" t="str">
        <x:v>Top product</x:v>
      </x:c>
      <x:c r="E9" s="58" t="str">
        <x:v>Qty sold</x:v>
      </x:c>
      <x:c r="G9" s="60" t="str">
        <x:v>Blocking exception</x:v>
      </x:c>
      <x:c r="H9" s="60" t="str">
        <x:v>Count</x:v>
      </x:c>
    </x:row>
    <x:row r="10">
      <x:c r="A10" t="str">
        <x:v>Clean revenue</x:v>
      </x:c>
      <x:c r="B10" s="54" t="n">
        <x:v>19804500</x:v>
      </x:c>
      <x:c r="D10" t="str">
        <x:v>Deterjen Segar Pagi 450g</x:v>
      </x:c>
      <x:c r="E10" t="n">
        <x:v>183</x:v>
      </x:c>
      <x:c r="G10" t="str">
        <x:v>INVALID_DATE</x:v>
      </x:c>
      <x:c r="H10" t="n">
        <x:v>29</x:v>
      </x:c>
    </x:row>
    <x:row r="11">
      <x:c r="A11" t="str">
        <x:v>Unique customers</x:v>
      </x:c>
      <x:c r="B11" t="n">
        <x:v>164</x:v>
      </x:c>
      <x:c r="D11" t="str">
        <x:v>Minyak Dapur Desa 1L</x:v>
      </x:c>
      <x:c r="E11" t="n">
        <x:v>155</x:v>
      </x:c>
      <x:c r="G11" t="str">
        <x:v>INVALID_TOTAL</x:v>
      </x:c>
      <x:c r="H11" t="n">
        <x:v>26</x:v>
      </x:c>
    </x:row>
    <x:row r="12">
      <x:c r="A12" t="str">
        <x:v>Non-blocking warnings</x:v>
      </x:c>
      <x:c r="B12" t="n">
        <x:v>36</x:v>
      </x:c>
      <x:c r="D12" t="str">
        <x:v>Sereal Pagi Ceria 250g</x:v>
      </x:c>
      <x:c r="E12" t="n">
        <x:v>132</x:v>
      </x:c>
      <x:c r="G12" t="str">
        <x:v>INVALID_UNIT_PRICE</x:v>
      </x:c>
      <x:c r="H12" t="n">
        <x:v>25</x:v>
      </x:c>
    </x:row>
    <x:row r="13">
      <x:c r="A13" t="str">
        <x:v>Suspected duplicates kept</x:v>
      </x:c>
      <x:c r="B13" t="n">
        <x:v>5</x:v>
      </x:c>
      <x:c r="D13" t="str">
        <x:v>Mi Gurih Ayam</x:v>
      </x:c>
      <x:c r="E13" t="n">
        <x:v>130</x:v>
      </x:c>
      <x:c r="G13" t="str">
        <x:v>DUPLICATE_ID_CONFLICT</x:v>
      </x:c>
      <x:c r="H13" t="n">
        <x:v>16</x:v>
      </x:c>
    </x:row>
    <x:row r="14">
      <x:c r="A14" t="str">
        <x:v>Reconciliation</x:v>
      </x:c>
      <x:c r="B14" s="56" t="str">
        <x:v>PASS</x:v>
      </x:c>
      <x:c r="D14" t="str">
        <x:v>Mi Gurih Pedas</x:v>
      </x:c>
      <x:c r="E14" t="n">
        <x:v>125</x:v>
      </x:c>
      <x:c r="G14" t="str">
        <x:v>INVALID_QUANTITY</x:v>
      </x:c>
      <x:c r="H14" t="n">
        <x:v>14</x:v>
      </x:c>
    </x:row>
    <x:row r="16">
      <x:c r="A16" s="64" t="str">
        <x:v>Core rule: only BLOCKING errors leave the master dataset. Warnings stay usable but visible. Nothing uncertain is silently guessed.</x:v>
      </x:c>
      <x:c r="B16" s="64"/>
      <x:c r="C16" s="64"/>
      <x:c r="D16" s="64"/>
      <x:c r="E16" s="64"/>
      <x:c r="F16" s="64"/>
      <x:c r="G16" s="64"/>
      <x:c r="H16" s="64"/>
    </x:row>
    <x:row r="18">
      <x:c r="A18" s="71" t="str">
        <x:v>WHAT V2 PROVES
• Business-usable rows are not discarded for minor contact-data problems
• Blocking vs warning severity is explicit
• Exact duplicates are safely removed
• Suspected duplicates remain in the master and are flagged
• Every exception/warning keeps source_file + source_row
• Reconciliation proves no raw row disappeared silently</x:v>
      </x:c>
      <x:c r="B18" s="71"/>
      <x:c r="C18" s="71"/>
    </x:row>
    <x:row r="19">
      <x:c r="A19" s="71"/>
      <x:c r="B19" s="71"/>
      <x:c r="C19" s="71"/>
    </x:row>
    <x:row r="20">
      <x:c r="A20" s="71"/>
      <x:c r="B20" s="71"/>
      <x:c r="C20" s="71"/>
    </x:row>
    <x:row r="21">
      <x:c r="A21" s="71"/>
      <x:c r="B21" s="71"/>
      <x:c r="C21" s="71"/>
    </x:row>
    <x:row r="22">
      <x:c r="A22" s="71"/>
      <x:c r="B22" s="71"/>
      <x:c r="C22" s="71"/>
    </x:row>
    <x:row r="23">
      <x:c r="A23" s="71"/>
      <x:c r="B23" s="71"/>
      <x:c r="C23" s="71"/>
    </x:row>
    <x:row r="24">
      <x:c r="A24" s="71"/>
      <x:c r="B24" s="71"/>
      <x:c r="C24" s="71"/>
    </x:row>
    <x:row r="25">
      <x:c r="A25" s="71"/>
      <x:c r="B25" s="71"/>
      <x:c r="C25" s="71"/>
    </x:row>
    <x:row r="26">
      <x:c r="A26" s="71"/>
      <x:c r="B26" s="71"/>
      <x:c r="C26" s="71"/>
    </x:row>
  </x:sheetData>
  <x:mergeCells>
    <x:mergeCell ref="A1:H2"/>
    <x:mergeCell ref="A3:H3"/>
    <x:mergeCell ref="A5:B7"/>
    <x:mergeCell ref="C5:D7"/>
    <x:mergeCell ref="E5:F7"/>
    <x:mergeCell ref="G5:H7"/>
    <x:mergeCell ref="A16:H16"/>
    <x:mergeCell ref="A18:C26"/>
  </x:mergeCells>
  <x:pageMargins left="0.7" right="0.7" top="0.75" bottom="0.75" header="0.3" footer="0.3"/>
  <x:drawing xmlns:r="http://schemas.openxmlformats.org/officeDocument/2006/relationships" r:id="R8ab3ecd9cf8c431c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" hidden="0" customWidth="1"/>
    <x:col min="3" max="3" width="16" hidden="0" customWidth="1"/>
    <x:col min="4" max="4" width="16" hidden="0" customWidth="1"/>
    <x:col min="5" max="5" width="22" hidden="0" customWidth="1"/>
    <x:col min="6" max="6" width="18" hidden="0" customWidth="1"/>
    <x:col min="7" max="7" width="12" hidden="0" customWidth="1"/>
    <x:col min="8" max="8" width="26" hidden="0" customWidth="1"/>
    <x:col min="9" max="9" width="12" hidden="0" customWidth="1"/>
    <x:col min="10" max="10" width="16" hidden="0" customWidth="1"/>
    <x:col min="11" max="11" width="16" hidden="0" customWidth="1"/>
  </x:cols>
  <x:sheetData>
    <x:row r="1">
      <x:c r="A1" s="52" t="str">
        <x:v>source_file</x:v>
      </x:c>
      <x:c r="B1" s="52" t="str">
        <x:v>source_row</x:v>
      </x:c>
      <x:c r="C1" s="52" t="str">
        <x:v>order_id</x:v>
      </x:c>
      <x:c r="D1" s="52" t="str">
        <x:v>order_date_raw</x:v>
      </x:c>
      <x:c r="E1" s="52" t="str">
        <x:v>customer_name_raw</x:v>
      </x:c>
      <x:c r="F1" s="52" t="str">
        <x:v>phone_raw</x:v>
      </x:c>
      <x:c r="G1" s="52" t="str">
        <x:v>sku_raw</x:v>
      </x:c>
      <x:c r="H1" s="52" t="str">
        <x:v>product_name_raw</x:v>
      </x:c>
      <x:c r="I1" s="52" t="str">
        <x:v>quantity_raw</x:v>
      </x:c>
      <x:c r="J1" s="52" t="str">
        <x:v>unit_price_raw</x:v>
      </x:c>
      <x:c r="K1" s="52" t="str">
        <x:v>total_raw</x:v>
      </x:c>
    </x:row>
    <x:row r="2">
      <x:c r="A2" t="str">
        <x:v>orders_july.csv</x:v>
      </x:c>
      <x:c r="B2" t="n">
        <x:v>2</x:v>
      </x:c>
      <x:c r="C2" t="str">
        <x:v>ORD-10001</x:v>
      </x:c>
      <x:c r="D2" t="str">
        <x:v>16-08-26</x:v>
      </x:c>
      <x:c r="E2" t="str">
        <x:v>  Laras Nugroho </x:v>
      </x:c>
      <x:c r="F2" t="str">
        <x:v>6289096811240</x:v>
      </x:c>
      <x:c r="G2" t="str">
        <x:v>SH080</x:v>
      </x:c>
      <x:c r="H2" t="str">
        <x:v>Sabun Harum 80g</x:v>
      </x:c>
      <x:c r="I2" t="str">
        <x:v>1</x:v>
      </x:c>
      <x:c r="J2" t="str">
        <x:v>6500</x:v>
      </x:c>
      <x:c r="K2" t="str">
        <x:v>6500</x:v>
      </x:c>
    </x:row>
    <x:row r="3">
      <x:c r="A3" t="str">
        <x:v>orders_july.csv</x:v>
      </x:c>
      <x:c r="B3" t="n">
        <x:v>3</x:v>
      </x:c>
      <x:c r="C3" t="str">
        <x:v>ORD-10002</x:v>
      </x:c>
      <x:c r="D3" t="str">
        <x:v>Jul 25 2026</x:v>
      </x:c>
      <x:c r="E3" t="str">
        <x:v>RAKA RAHMA</x:v>
      </x:c>
      <x:c r="F3" t="str"/>
      <x:c r="G3" t="str">
        <x:v>DSP45</x:v>
      </x:c>
      <x:c r="H3" t="str">
        <x:v>Produk Misterius</x:v>
      </x:c>
      <x:c r="I3" t="str">
        <x:v>1</x:v>
      </x:c>
      <x:c r="J3" t="str">
        <x:v>15,500</x:v>
      </x:c>
      <x:c r="K3" t="str">
        <x:v>15500</x:v>
      </x:c>
    </x:row>
    <x:row r="4">
      <x:c r="A4" t="str">
        <x:v>orders_july.csv</x:v>
      </x:c>
      <x:c r="B4" t="n">
        <x:v>4</x:v>
      </x:c>
      <x:c r="C4" t="str">
        <x:v>ORD-10003</x:v>
      </x:c>
      <x:c r="D4" t="str">
        <x:v>31/02/2026</x:v>
      </x:c>
      <x:c r="E4" t="str">
        <x:v>Citra Putra</x:v>
      </x:c>
      <x:c r="F4" t="str">
        <x:v>+62 8997-3111067</x:v>
      </x:c>
      <x:c r="G4" t="str">
        <x:v>BR120</x:v>
      </x:c>
      <x:c r="H4" t="str">
        <x:v>Biskuit Rimba 120g</x:v>
      </x:c>
      <x:c r="I4" t="str">
        <x:v>1</x:v>
      </x:c>
      <x:c r="J4" t="str">
        <x:v>Rp12.000</x:v>
      </x:c>
      <x:c r="K4" t="str">
        <x:v>12000</x:v>
      </x:c>
    </x:row>
    <x:row r="5">
      <x:c r="A5" t="str">
        <x:v>orders_july.csv</x:v>
      </x:c>
      <x:c r="B5" t="n">
        <x:v>5</x:v>
      </x:c>
      <x:c r="C5" t="str">
        <x:v>ORD-10004</x:v>
      </x:c>
      <x:c r="D5" t="str">
        <x:v>2026-07-02</x:v>
      </x:c>
      <x:c r="E5" t="str">
        <x:v>Hana Rahma</x:v>
      </x:c>
      <x:c r="F5" t="str"/>
      <x:c r="G5" t="str">
        <x:v>SKR80</x:v>
      </x:c>
      <x:c r="H5" t="str">
        <x:v>susu kotak rasa 180ml</x:v>
      </x:c>
      <x:c r="I5" t="str">
        <x:v>5</x:v>
      </x:c>
      <x:c r="J5" t="str">
        <x:v>7000</x:v>
      </x:c>
      <x:c r="K5" t="str">
        <x:v>Rp 35 000</x:v>
      </x:c>
    </x:row>
    <x:row r="6">
      <x:c r="A6" t="str">
        <x:v>orders_july.csv</x:v>
      </x:c>
      <x:c r="B6" t="n">
        <x:v>6</x:v>
      </x:c>
      <x:c r="C6" t="str">
        <x:v>ORD-10005</x:v>
      </x:c>
      <x:c r="D6" t="str">
        <x:v>2026-08-07</x:v>
      </x:c>
      <x:c r="E6" t="str"/>
      <x:c r="F6" t="str">
        <x:v>+62 8940-2719204</x:v>
      </x:c>
      <x:c r="G6" t="str">
        <x:v>DSP45</x:v>
      </x:c>
      <x:c r="H6" t="str">
        <x:v>DETERJEN SEGAR PAGI 450G</x:v>
      </x:c>
      <x:c r="I6" t="str">
        <x:v>1</x:v>
      </x:c>
      <x:c r="J6" t="str">
        <x:v>Rp 15 500</x:v>
      </x:c>
      <x:c r="K6" t="str">
        <x:v>Rp15.500</x:v>
      </x:c>
    </x:row>
    <x:row r="7">
      <x:c r="A7" t="str">
        <x:v>orders_july.csv</x:v>
      </x:c>
      <x:c r="B7" t="n">
        <x:v>7</x:v>
      </x:c>
      <x:c r="C7" t="str">
        <x:v>ORD-10006</x:v>
      </x:c>
      <x:c r="D7" t="str">
        <x:v>05/07/2026</x:v>
      </x:c>
      <x:c r="E7" t="str">
        <x:v>Vina Saputra</x:v>
      </x:c>
      <x:c r="F7" t="str">
        <x:v>6282083542838</x:v>
      </x:c>
      <x:c r="G7" t="str">
        <x:v>TS025</x:v>
      </x:c>
      <x:c r="H7" t="str">
        <x:v>Teh Senja 25 Sachet</x:v>
      </x:c>
      <x:c r="I7" t="str">
        <x:v>7</x:v>
      </x:c>
      <x:c r="J7" t="str">
        <x:v>Rp 17 000</x:v>
      </x:c>
      <x:c r="K7" t="str">
        <x:v>119,000</x:v>
      </x:c>
    </x:row>
    <x:row r="8">
      <x:c r="A8" t="str">
        <x:v>orders_july.csv</x:v>
      </x:c>
      <x:c r="B8" t="n">
        <x:v>8</x:v>
      </x:c>
      <x:c r="C8" t="str">
        <x:v>ORD-10007</x:v>
      </x:c>
      <x:c r="D8" t="str">
        <x:v>17-07-26</x:v>
      </x:c>
      <x:c r="E8" t="str">
        <x:v>Galih Wulandari</x:v>
      </x:c>
      <x:c r="F8" t="str">
        <x:v>+62 8535-8308350</x:v>
      </x:c>
      <x:c r="G8" t="str">
        <x:v>BR120</x:v>
      </x:c>
      <x:c r="H8" t="str">
        <x:v>BISKUIT RIMBA 120G</x:v>
      </x:c>
      <x:c r="I8" t="str">
        <x:v>4</x:v>
      </x:c>
      <x:c r="J8" t="str">
        <x:v>12,000</x:v>
      </x:c>
      <x:c r="K8" t="str">
        <x:v>Rp 48 000</x:v>
      </x:c>
    </x:row>
    <x:row r="9">
      <x:c r="A9" t="str">
        <x:v>orders_july.csv</x:v>
      </x:c>
      <x:c r="B9" t="n">
        <x:v>9</x:v>
      </x:c>
      <x:c r="C9" t="str">
        <x:v>ORD-10008</x:v>
      </x:c>
      <x:c r="D9" t="str">
        <x:v>2026-07-25</x:v>
      </x:c>
      <x:c r="E9" t="str">
        <x:v>Bima Nugroho</x:v>
      </x:c>
      <x:c r="F9" t="str">
        <x:v>6287029237698</x:v>
      </x:c>
      <x:c r="G9" t="str">
        <x:v>BR120</x:v>
      </x:c>
      <x:c r="H9" t="str">
        <x:v>Biskuit Rimba 120g</x:v>
      </x:c>
      <x:c r="I9" t="str">
        <x:v>3</x:v>
      </x:c>
      <x:c r="J9" t="str">
        <x:v>12,000</x:v>
      </x:c>
      <x:c r="K9" t="str">
        <x:v>36,000</x:v>
      </x:c>
    </x:row>
    <x:row r="10">
      <x:c r="A10" t="str">
        <x:v>orders_july.csv</x:v>
      </x:c>
      <x:c r="B10" t="n">
        <x:v>10</x:v>
      </x:c>
      <x:c r="C10" t="str">
        <x:v>ORD-10009</x:v>
      </x:c>
      <x:c r="D10" t="str">
        <x:v>2026-07-14</x:v>
      </x:c>
      <x:c r="E10" t="str">
        <x:v>Indra Rahma</x:v>
      </x:c>
      <x:c r="F10" t="str">
        <x:v>085150717527</x:v>
      </x:c>
      <x:c r="G10" t="str">
        <x:v>TS025</x:v>
      </x:c>
      <x:c r="H10" t="str">
        <x:v>Teh Senja 25 Sachet</x:v>
      </x:c>
      <x:c r="I10" t="str">
        <x:v>2</x:v>
      </x:c>
      <x:c r="J10" t="str">
        <x:v>17000</x:v>
      </x:c>
      <x:c r="K10" t="str">
        <x:v>Rp34.000</x:v>
      </x:c>
    </x:row>
    <x:row r="11">
      <x:c r="A11" t="str">
        <x:v>orders_july.csv</x:v>
      </x:c>
      <x:c r="B11" t="n">
        <x:v>11</x:v>
      </x:c>
      <x:c r="C11" t="str">
        <x:v>ORD-10010</x:v>
      </x:c>
      <x:c r="D11" t="str">
        <x:v>27/07/2026</x:v>
      </x:c>
      <x:c r="E11" t="str">
        <x:v>  Farah Rahma </x:v>
      </x:c>
      <x:c r="F11" t="str">
        <x:v>081070228320</x:v>
      </x:c>
      <x:c r="G11" t="str">
        <x:v>KRC10</x:v>
      </x:c>
      <x:c r="H11" t="str">
        <x:v>Keripik Renyah Cabe 100g</x:v>
      </x:c>
      <x:c r="I11" t="str">
        <x:v>5</x:v>
      </x:c>
      <x:c r="J11" t="str">
        <x:v>11000</x:v>
      </x:c>
      <x:c r="K11" t="str">
        <x:v>55000</x:v>
      </x:c>
    </x:row>
    <x:row r="12">
      <x:c r="A12" t="str">
        <x:v>orders_july.csv</x:v>
      </x:c>
      <x:c r="B12" t="n">
        <x:v>12</x:v>
      </x:c>
      <x:c r="C12" t="str">
        <x:v>ORD-10011</x:v>
      </x:c>
      <x:c r="D12" t="str">
        <x:v>14-07-26</x:v>
      </x:c>
      <x:c r="E12" t="str">
        <x:v>jihan saputra</x:v>
      </x:c>
      <x:c r="F12" t="str">
        <x:v>082486976409</x:v>
      </x:c>
      <x:c r="G12" t="str">
        <x:v>TS025</x:v>
      </x:c>
      <x:c r="H12" t="str">
        <x:v>Teh   Senja   25   Sachet</x:v>
      </x:c>
      <x:c r="I12" t="str">
        <x:v>6</x:v>
      </x:c>
      <x:c r="J12" t="str">
        <x:v>17000</x:v>
      </x:c>
      <x:c r="K12" t="str">
        <x:v>Rp102.000</x:v>
      </x:c>
    </x:row>
    <x:row r="13">
      <x:c r="A13" t="str">
        <x:v>orders_july.csv</x:v>
      </x:c>
      <x:c r="B13" t="n">
        <x:v>13</x:v>
      </x:c>
      <x:c r="C13" t="str">
        <x:v>ORD-10012</x:v>
      </x:c>
      <x:c r="D13" t="str">
        <x:v>2026-07-07</x:v>
      </x:c>
      <x:c r="E13" t="str">
        <x:v>Eka Nugroho</x:v>
      </x:c>
      <x:c r="F13" t="str">
        <x:v>+62 8655-9807710</x:v>
      </x:c>
      <x:c r="G13" t="str">
        <x:v>MDD1L</x:v>
      </x:c>
      <x:c r="H13" t="str">
        <x:v>MINYAK DAPUR DESA 1L</x:v>
      </x:c>
      <x:c r="I13" t="str">
        <x:v>8</x:v>
      </x:c>
      <x:c r="J13" t="str">
        <x:v>19,000</x:v>
      </x:c>
      <x:c r="K13" t="str">
        <x:v>152000</x:v>
      </x:c>
    </x:row>
    <x:row r="14">
      <x:c r="A14" t="str">
        <x:v>orders_july.csv</x:v>
      </x:c>
      <x:c r="B14" t="n">
        <x:v>14</x:v>
      </x:c>
      <x:c r="C14" t="str">
        <x:v>ORD-10013</x:v>
      </x:c>
      <x:c r="D14" t="str">
        <x:v>22-07-26</x:v>
      </x:c>
      <x:c r="E14" t="str">
        <x:v>Raka Hidayat</x:v>
      </x:c>
      <x:c r="F14" t="str">
        <x:v>082552525847</x:v>
      </x:c>
      <x:c r="G14" t="str">
        <x:v>KRC10</x:v>
      </x:c>
      <x:c r="H14" t="str">
        <x:v>Keripik Renyah Cabe 100g</x:v>
      </x:c>
      <x:c r="I14" t="str">
        <x:v>5</x:v>
      </x:c>
      <x:c r="J14" t="str">
        <x:v>Rp 11 000</x:v>
      </x:c>
      <x:c r="K14" t="str"/>
    </x:row>
    <x:row r="15">
      <x:c r="A15" t="str">
        <x:v>orders_july.csv</x:v>
      </x:c>
      <x:c r="B15" t="n">
        <x:v>15</x:v>
      </x:c>
      <x:c r="C15" t="str">
        <x:v>ORD-10014</x:v>
      </x:c>
      <x:c r="D15" t="str">
        <x:v>16/07/2026</x:v>
      </x:c>
      <x:c r="E15" t="str">
        <x:v>Farah Pratama</x:v>
      </x:c>
      <x:c r="F15" t="str">
        <x:v>086789388161</x:v>
      </x:c>
      <x:c r="G15" t="str">
        <x:v>MDD1L</x:v>
      </x:c>
      <x:c r="H15" t="str">
        <x:v>Minyak Dapur Desa 1L</x:v>
      </x:c>
      <x:c r="I15" t="str">
        <x:v>2</x:v>
      </x:c>
      <x:c r="J15" t="str">
        <x:v>19000</x:v>
      </x:c>
      <x:c r="K15" t="str">
        <x:v>Rp 38 000</x:v>
      </x:c>
    </x:row>
    <x:row r="16">
      <x:c r="A16" t="str">
        <x:v>orders_july.csv</x:v>
      </x:c>
      <x:c r="B16" t="n">
        <x:v>16</x:v>
      </x:c>
      <x:c r="C16" t="str">
        <x:v>ORD-10015</x:v>
      </x:c>
      <x:c r="D16" t="str">
        <x:v>2026-07-23</x:v>
      </x:c>
      <x:c r="E16" t="str">
        <x:v>Eka Rahma</x:v>
      </x:c>
      <x:c r="F16" t="str">
        <x:v>081005205297</x:v>
      </x:c>
      <x:c r="G16" t="str">
        <x:v>SKR80</x:v>
      </x:c>
      <x:c r="H16" t="str">
        <x:v>susu kotak</x:v>
      </x:c>
      <x:c r="I16" t="str">
        <x:v>7</x:v>
      </x:c>
      <x:c r="J16" t="str">
        <x:v>Rp 7 000</x:v>
      </x:c>
      <x:c r="K16" t="str">
        <x:v>49,000</x:v>
      </x:c>
    </x:row>
    <x:row r="17">
      <x:c r="A17" t="str">
        <x:v>orders_july.csv</x:v>
      </x:c>
      <x:c r="B17" t="n">
        <x:v>17</x:v>
      </x:c>
      <x:c r="C17" t="str">
        <x:v>ORD-10016</x:v>
      </x:c>
      <x:c r="D17" t="str">
        <x:v>2026-07-19</x:v>
      </x:c>
      <x:c r="E17" t="str">
        <x:v>Indra Hidayat</x:v>
      </x:c>
      <x:c r="F17" t="str">
        <x:v>081133406110</x:v>
      </x:c>
      <x:c r="G17" t="str">
        <x:v>MGP01</x:v>
      </x:c>
      <x:c r="H17" t="str">
        <x:v>Mi Gurih Pedas</x:v>
      </x:c>
      <x:c r="I17" t="str">
        <x:v>3</x:v>
      </x:c>
      <x:c r="J17" t="str">
        <x:v>3,800</x:v>
      </x:c>
      <x:c r="K17" t="str">
        <x:v>Rp11.400</x:v>
      </x:c>
    </x:row>
    <x:row r="18">
      <x:c r="A18" t="str">
        <x:v>orders_july.csv</x:v>
      </x:c>
      <x:c r="B18" t="n">
        <x:v>18</x:v>
      </x:c>
      <x:c r="C18" t="str">
        <x:v>ORD-10017</x:v>
      </x:c>
      <x:c r="D18" t="str"/>
      <x:c r="E18" t="str">
        <x:v>Kiki Saputra</x:v>
      </x:c>
      <x:c r="F18" t="str">
        <x:v>083461661592</x:v>
      </x:c>
      <x:c r="G18" t="str">
        <x:v>SKR80</x:v>
      </x:c>
      <x:c r="H18" t="str">
        <x:v>susu kotak rasa 180ml</x:v>
      </x:c>
      <x:c r="I18" t="str">
        <x:v>4</x:v>
      </x:c>
      <x:c r="J18" t="str">
        <x:v>7000</x:v>
      </x:c>
      <x:c r="K18" t="str">
        <x:v>28000</x:v>
      </x:c>
    </x:row>
    <x:row r="19">
      <x:c r="A19" t="str">
        <x:v>orders_july.csv</x:v>
      </x:c>
      <x:c r="B19" t="n">
        <x:v>19</x:v>
      </x:c>
      <x:c r="C19" t="str">
        <x:v>ORD-10018</x:v>
      </x:c>
      <x:c r="D19" t="str">
        <x:v>30-08-26</x:v>
      </x:c>
      <x:c r="E19" t="str">
        <x:v>Dimas Wulandari</x:v>
      </x:c>
      <x:c r="F19" t="str">
        <x:v>084383087490</x:v>
      </x:c>
      <x:c r="G19" t="str">
        <x:v>SH080</x:v>
      </x:c>
      <x:c r="H19" t="str">
        <x:v>Sabun Harum 80g</x:v>
      </x:c>
      <x:c r="I19" t="str">
        <x:v>2</x:v>
      </x:c>
      <x:c r="J19" t="str">
        <x:v>Rp6.500</x:v>
      </x:c>
      <x:c r="K19" t="str">
        <x:v>13000</x:v>
      </x:c>
    </x:row>
    <x:row r="20">
      <x:c r="A20" t="str">
        <x:v>orders_july.csv</x:v>
      </x:c>
      <x:c r="B20" t="n">
        <x:v>20</x:v>
      </x:c>
      <x:c r="C20" t="str">
        <x:v>ORD-10019</x:v>
      </x:c>
      <x:c r="D20" t="str">
        <x:v>2026-08-26</x:v>
      </x:c>
      <x:c r="E20" t="str">
        <x:v>Eka Putra</x:v>
      </x:c>
      <x:c r="F20" t="str">
        <x:v>083901847887</x:v>
      </x:c>
      <x:c r="G20" t="str">
        <x:v>BR120</x:v>
      </x:c>
      <x:c r="H20" t="str">
        <x:v>BISKUIT RIMBA 120G</x:v>
      </x:c>
      <x:c r="I20" t="str">
        <x:v>4</x:v>
      </x:c>
      <x:c r="J20" t="str">
        <x:v>12000</x:v>
      </x:c>
      <x:c r="K20" t="str">
        <x:v>Rp48.000</x:v>
      </x:c>
    </x:row>
    <x:row r="21">
      <x:c r="A21" t="str">
        <x:v>orders_july.csv</x:v>
      </x:c>
      <x:c r="B21" t="n">
        <x:v>21</x:v>
      </x:c>
      <x:c r="C21" t="str">
        <x:v>ORD-10020</x:v>
      </x:c>
      <x:c r="D21" t="str">
        <x:v>20/08/2026</x:v>
      </x:c>
      <x:c r="E21" t="str">
        <x:v>Maya Nugroho</x:v>
      </x:c>
      <x:c r="F21" t="str">
        <x:v>089630995215</x:v>
      </x:c>
      <x:c r="G21" t="str">
        <x:v>MGA01</x:v>
      </x:c>
      <x:c r="H21" t="str">
        <x:v>MI GURIH AYAM</x:v>
      </x:c>
      <x:c r="I21" t="str">
        <x:v>5</x:v>
      </x:c>
      <x:c r="J21" t="str">
        <x:v>3500</x:v>
      </x:c>
      <x:c r="K21" t="str">
        <x:v>17500</x:v>
      </x:c>
    </x:row>
    <x:row r="22">
      <x:c r="A22" t="str">
        <x:v>orders_july.csv</x:v>
      </x:c>
      <x:c r="B22" t="n">
        <x:v>22</x:v>
      </x:c>
      <x:c r="C22" t="str">
        <x:v>ORD-10021</x:v>
      </x:c>
      <x:c r="D22" t="str">
        <x:v>26/07/2026</x:v>
      </x:c>
      <x:c r="E22" t="str">
        <x:v>FARAH SANTOSO</x:v>
      </x:c>
      <x:c r="F22" t="str">
        <x:v>089474859051</x:v>
      </x:c>
      <x:c r="G22" t="str">
        <x:v>MGA01</x:v>
      </x:c>
      <x:c r="H22" t="str">
        <x:v>Mi Gurih Ayam</x:v>
      </x:c>
      <x:c r="I22" t="str">
        <x:v>2</x:v>
      </x:c>
      <x:c r="J22" t="str">
        <x:v>3500</x:v>
      </x:c>
      <x:c r="K22" t="str">
        <x:v>7,000</x:v>
      </x:c>
    </x:row>
    <x:row r="23">
      <x:c r="A23" t="str">
        <x:v>orders_july.csv</x:v>
      </x:c>
      <x:c r="B23" t="n">
        <x:v>23</x:v>
      </x:c>
      <x:c r="C23" t="str">
        <x:v>ORD-10022</x:v>
      </x:c>
      <x:c r="D23" t="str">
        <x:v>24/07/2026</x:v>
      </x:c>
      <x:c r="E23" t="str">
        <x:v>Bima Hidayat</x:v>
      </x:c>
      <x:c r="F23" t="str">
        <x:v>6280876614871</x:v>
      </x:c>
      <x:c r="G23" t="str">
        <x:v>WG110</x:v>
      </x:c>
      <x:c r="H23" t="str">
        <x:v>wafer gembira 110g</x:v>
      </x:c>
      <x:c r="I23" t="str">
        <x:v>5</x:v>
      </x:c>
      <x:c r="J23" t="str">
        <x:v>Rp9.500</x:v>
      </x:c>
      <x:c r="K23" t="str">
        <x:v>47,500</x:v>
      </x:c>
    </x:row>
    <x:row r="24">
      <x:c r="A24" t="str">
        <x:v>orders_july.csv</x:v>
      </x:c>
      <x:c r="B24" t="n">
        <x:v>24</x:v>
      </x:c>
      <x:c r="C24" t="str">
        <x:v>ORD-10023</x:v>
      </x:c>
      <x:c r="D24" t="str">
        <x:v>04/08/2026</x:v>
      </x:c>
      <x:c r="E24" t="str">
        <x:v>Vina   Santoso</x:v>
      </x:c>
      <x:c r="F24" t="str">
        <x:v>089586900173</x:v>
      </x:c>
      <x:c r="G24" t="str">
        <x:v>MGA01</x:v>
      </x:c>
      <x:c r="H24" t="str">
        <x:v>Mi Gurih Ayam</x:v>
      </x:c>
      <x:c r="I24" t="str">
        <x:v>2</x:v>
      </x:c>
      <x:c r="J24" t="str">
        <x:v>3500</x:v>
      </x:c>
      <x:c r="K24" t="str">
        <x:v>7000</x:v>
      </x:c>
    </x:row>
    <x:row r="25">
      <x:c r="A25" t="str">
        <x:v>orders_july.csv</x:v>
      </x:c>
      <x:c r="B25" t="n">
        <x:v>25</x:v>
      </x:c>
      <x:c r="C25" t="str">
        <x:v>ORD-10024</x:v>
      </x:c>
      <x:c r="D25" t="str">
        <x:v>02/08/2026</x:v>
      </x:c>
      <x:c r="E25" t="str">
        <x:v>Vina Santoso</x:v>
      </x:c>
      <x:c r="F25" t="str">
        <x:v>088426674604</x:v>
      </x:c>
      <x:c r="G25" t="str">
        <x:v>MDD1L</x:v>
      </x:c>
      <x:c r="H25" t="str">
        <x:v>Minyak Dapur Desa 1L</x:v>
      </x:c>
      <x:c r="I25" t="str">
        <x:v>4</x:v>
      </x:c>
      <x:c r="J25" t="str">
        <x:v>19000</x:v>
      </x:c>
      <x:c r="K25" t="str">
        <x:v>Rp76.000</x:v>
      </x:c>
    </x:row>
    <x:row r="26">
      <x:c r="A26" t="str">
        <x:v>orders_july.csv</x:v>
      </x:c>
      <x:c r="B26" t="n">
        <x:v>26</x:v>
      </x:c>
      <x:c r="C26" t="str">
        <x:v>ORD-10025</x:v>
      </x:c>
      <x:c r="D26" t="str"/>
      <x:c r="E26" t="str">
        <x:v>oki utami</x:v>
      </x:c>
      <x:c r="F26" t="str"/>
      <x:c r="G26" t="str">
        <x:v>SKR80</x:v>
      </x:c>
      <x:c r="H26" t="str">
        <x:v>Susu Kotak Rasa 180ml</x:v>
      </x:c>
      <x:c r="I26" t="str">
        <x:v>7</x:v>
      </x:c>
      <x:c r="J26" t="str">
        <x:v>7000</x:v>
      </x:c>
      <x:c r="K26" t="str">
        <x:v>Rp??</x:v>
      </x:c>
    </x:row>
    <x:row r="27">
      <x:c r="A27" t="str">
        <x:v>orders_july.csv</x:v>
      </x:c>
      <x:c r="B27" t="n">
        <x:v>27</x:v>
      </x:c>
      <x:c r="C27" t="str">
        <x:v>ORD-10026</x:v>
      </x:c>
      <x:c r="D27" t="str">
        <x:v>31/02/2026</x:v>
      </x:c>
      <x:c r="E27" t="str">
        <x:v>Nanda Hidayat</x:v>
      </x:c>
      <x:c r="F27" t="str">
        <x:v>086044008793</x:v>
      </x:c>
      <x:c r="G27" t="str"/>
      <x:c r="H27" t="str">
        <x:v>mi gurih pedas</x:v>
      </x:c>
      <x:c r="I27" t="str">
        <x:v>8</x:v>
      </x:c>
      <x:c r="J27" t="str">
        <x:v>3,800</x:v>
      </x:c>
      <x:c r="K27" t="str">
        <x:v>Rp 30 400</x:v>
      </x:c>
    </x:row>
    <x:row r="28">
      <x:c r="A28" t="str">
        <x:v>orders_july.csv</x:v>
      </x:c>
      <x:c r="B28" t="n">
        <x:v>28</x:v>
      </x:c>
      <x:c r="C28" t="str">
        <x:v>ORD-10027</x:v>
      </x:c>
      <x:c r="D28" t="str"/>
      <x:c r="E28" t="str">
        <x:v>Sari Hidayat</x:v>
      </x:c>
      <x:c r="F28" t="str">
        <x:v>+62 8254-0995734</x:v>
      </x:c>
      <x:c r="G28" t="str">
        <x:v>MDD1L</x:v>
      </x:c>
      <x:c r="H28" t="str">
        <x:v>Minyak Dapur Desa 1L</x:v>
      </x:c>
      <x:c r="I28" t="str">
        <x:v>8</x:v>
      </x:c>
      <x:c r="J28" t="str"/>
      <x:c r="K28" t="str">
        <x:v>Rp152.000</x:v>
      </x:c>
    </x:row>
    <x:row r="29">
      <x:c r="A29" t="str">
        <x:v>orders_july.csv</x:v>
      </x:c>
      <x:c r="B29" t="n">
        <x:v>29</x:v>
      </x:c>
      <x:c r="C29" t="str">
        <x:v>ORD-10028</x:v>
      </x:c>
      <x:c r="D29" t="str">
        <x:v>26-08-26</x:v>
      </x:c>
      <x:c r="E29" t="str">
        <x:v>putri saputra</x:v>
      </x:c>
      <x:c r="F29" t="str">
        <x:v>081437899928</x:v>
      </x:c>
      <x:c r="G29" t="str">
        <x:v>DSP45</x:v>
      </x:c>
      <x:c r="H29" t="str">
        <x:v>DETERJEN SEGAR PAGI 450G</x:v>
      </x:c>
      <x:c r="I29" t="str">
        <x:v>1</x:v>
      </x:c>
      <x:c r="J29" t="str">
        <x:v>15500</x:v>
      </x:c>
      <x:c r="K29" t="str">
        <x:v>Rp 15 500</x:v>
      </x:c>
    </x:row>
    <x:row r="30">
      <x:c r="A30" t="str">
        <x:v>orders_july.csv</x:v>
      </x:c>
      <x:c r="B30" t="n">
        <x:v>30</x:v>
      </x:c>
      <x:c r="C30" t="str">
        <x:v>ORD-10029</x:v>
      </x:c>
      <x:c r="D30" t="str">
        <x:v>11-08-26</x:v>
      </x:c>
      <x:c r="E30" t="str">
        <x:v>Kiki Pratama</x:v>
      </x:c>
      <x:c r="F30" t="str">
        <x:v>084725719149</x:v>
      </x:c>
      <x:c r="G30" t="str">
        <x:v>SH080</x:v>
      </x:c>
      <x:c r="H30" t="str">
        <x:v>Sabun   Harum   80g</x:v>
      </x:c>
      <x:c r="I30" t="str">
        <x:v>7</x:v>
      </x:c>
      <x:c r="J30" t="str">
        <x:v>6,500</x:v>
      </x:c>
      <x:c r="K30" t="str">
        <x:v>45500</x:v>
      </x:c>
    </x:row>
    <x:row r="31">
      <x:c r="A31" t="str">
        <x:v>orders_july.csv</x:v>
      </x:c>
      <x:c r="B31" t="n">
        <x:v>31</x:v>
      </x:c>
      <x:c r="C31" t="str">
        <x:v>ORD-10030</x:v>
      </x:c>
      <x:c r="D31" t="str">
        <x:v>16/07/2026</x:v>
      </x:c>
      <x:c r="E31" t="str">
        <x:v>Hana Nugroho</x:v>
      </x:c>
      <x:c r="F31" t="str">
        <x:v>081322999725</x:v>
      </x:c>
      <x:c r="G31" t="str">
        <x:v>DSP45</x:v>
      </x:c>
      <x:c r="H31" t="str">
        <x:v>DETERJEN SEGAR PAGI 450G</x:v>
      </x:c>
      <x:c r="I31" t="str">
        <x:v>6</x:v>
      </x:c>
      <x:c r="J31" t="str">
        <x:v>15,500</x:v>
      </x:c>
      <x:c r="K31" t="str">
        <x:v>Rp93.000</x:v>
      </x:c>
    </x:row>
    <x:row r="32">
      <x:c r="A32" t="str">
        <x:v>orders_july.csv</x:v>
      </x:c>
      <x:c r="B32" t="n">
        <x:v>32</x:v>
      </x:c>
      <x:c r="C32" t="str">
        <x:v>ORD-10031</x:v>
      </x:c>
      <x:c r="D32" t="str">
        <x:v>Jul 23 2026</x:v>
      </x:c>
      <x:c r="E32" t="str">
        <x:v>Maya Utami</x:v>
      </x:c>
      <x:c r="F32" t="str"/>
      <x:c r="G32" t="str">
        <x:v>DSP45</x:v>
      </x:c>
      <x:c r="H32" t="str">
        <x:v>Deterjen   Segar   Pagi   450g</x:v>
      </x:c>
      <x:c r="I32" t="str">
        <x:v>7</x:v>
      </x:c>
      <x:c r="J32" t="str">
        <x:v>15500</x:v>
      </x:c>
      <x:c r="K32" t="str">
        <x:v>108,500</x:v>
      </x:c>
    </x:row>
    <x:row r="33">
      <x:c r="A33" t="str">
        <x:v>orders_july.csv</x:v>
      </x:c>
      <x:c r="B33" t="n">
        <x:v>33</x:v>
      </x:c>
      <x:c r="C33" t="str">
        <x:v>ORD-10032</x:v>
      </x:c>
      <x:c r="D33" t="str">
        <x:v>18/07/2026</x:v>
      </x:c>
      <x:c r="E33" t="str">
        <x:v>Putri Lestari</x:v>
      </x:c>
      <x:c r="F33" t="str">
        <x:v>+62 8679-0731747</x:v>
      </x:c>
      <x:c r="G33" t="str">
        <x:v>KD001</x:v>
      </x:c>
      <x:c r="H33" t="str">
        <x:v>Kopi Pagi 200g</x:v>
      </x:c>
      <x:c r="I33" t="str">
        <x:v>5</x:v>
      </x:c>
      <x:c r="J33" t="str">
        <x:v>Rp28.000</x:v>
      </x:c>
      <x:c r="K33" t="str">
        <x:v>140000</x:v>
      </x:c>
    </x:row>
    <x:row r="34">
      <x:c r="A34" t="str">
        <x:v>orders_july.csv</x:v>
      </x:c>
      <x:c r="B34" t="n">
        <x:v>34</x:v>
      </x:c>
      <x:c r="C34" t="str">
        <x:v>ORD-10033</x:v>
      </x:c>
      <x:c r="D34" t="str">
        <x:v>02/07/2026</x:v>
      </x:c>
      <x:c r="E34" t="str">
        <x:v>sari pratama</x:v>
      </x:c>
      <x:c r="F34" t="str">
        <x:v>084327000498</x:v>
      </x:c>
      <x:c r="G34" t="str">
        <x:v>MDD1L</x:v>
      </x:c>
      <x:c r="H34" t="str">
        <x:v>Minyak Dapur Desa 1L</x:v>
      </x:c>
      <x:c r="I34" t="str">
        <x:v>3</x:v>
      </x:c>
      <x:c r="J34" t="str">
        <x:v>Rp19.000</x:v>
      </x:c>
      <x:c r="K34" t="str">
        <x:v>Rp57.000</x:v>
      </x:c>
    </x:row>
    <x:row r="35">
      <x:c r="A35" t="str">
        <x:v>orders_july.csv</x:v>
      </x:c>
      <x:c r="B35" t="n">
        <x:v>35</x:v>
      </x:c>
      <x:c r="C35" t="str">
        <x:v>ORD-10034</x:v>
      </x:c>
      <x:c r="D35" t="str">
        <x:v>Aug 03 2026</x:v>
      </x:c>
      <x:c r="E35" t="str">
        <x:v>Ayu Nugroho</x:v>
      </x:c>
      <x:c r="F35" t="str">
        <x:v>080817398195</x:v>
      </x:c>
      <x:c r="G35" t="str">
        <x:v>SH080</x:v>
      </x:c>
      <x:c r="H35" t="str">
        <x:v>Sabun Harum 80g</x:v>
      </x:c>
      <x:c r="I35" t="str">
        <x:v>3</x:v>
      </x:c>
      <x:c r="J35" t="str"/>
      <x:c r="K35" t="str">
        <x:v>Rp 19 500</x:v>
      </x:c>
    </x:row>
    <x:row r="36">
      <x:c r="A36" t="str">
        <x:v>orders_july.csv</x:v>
      </x:c>
      <x:c r="B36" t="n">
        <x:v>36</x:v>
      </x:c>
      <x:c r="C36" t="str">
        <x:v>ORD-10035</x:v>
      </x:c>
      <x:c r="D36" t="str">
        <x:v>18/07/2026</x:v>
      </x:c>
      <x:c r="E36" t="str">
        <x:v>Laras Saputra</x:v>
      </x:c>
      <x:c r="F36" t="str">
        <x:v>089581901953</x:v>
      </x:c>
      <x:c r="G36" t="str"/>
      <x:c r="H36" t="str">
        <x:v>Sabun Harum 80g</x:v>
      </x:c>
      <x:c r="I36" t="str">
        <x:v>4</x:v>
      </x:c>
      <x:c r="J36" t="str">
        <x:v>6,500</x:v>
      </x:c>
      <x:c r="K36" t="str">
        <x:v>26000</x:v>
      </x:c>
    </x:row>
    <x:row r="37">
      <x:c r="A37" t="str">
        <x:v>orders_july.csv</x:v>
      </x:c>
      <x:c r="B37" t="n">
        <x:v>37</x:v>
      </x:c>
      <x:c r="C37" t="str">
        <x:v>ORD-10036</x:v>
      </x:c>
      <x:c r="D37" t="str">
        <x:v>Jul 15 2026</x:v>
      </x:c>
      <x:c r="E37" t="str">
        <x:v>Eka Hidayat</x:v>
      </x:c>
      <x:c r="F37" t="str">
        <x:v>084878712110</x:v>
      </x:c>
      <x:c r="G37" t="str">
        <x:v>MDD1L</x:v>
      </x:c>
      <x:c r="H37" t="str">
        <x:v>Minyak Dapur Desa 1L</x:v>
      </x:c>
      <x:c r="I37" t="str">
        <x:v>6</x:v>
      </x:c>
      <x:c r="J37" t="str">
        <x:v>19000</x:v>
      </x:c>
      <x:c r="K37" t="str">
        <x:v>Rp114.000</x:v>
      </x:c>
    </x:row>
    <x:row r="38">
      <x:c r="A38" t="str">
        <x:v>orders_july.csv</x:v>
      </x:c>
      <x:c r="B38" t="n">
        <x:v>38</x:v>
      </x:c>
      <x:c r="C38" t="str">
        <x:v>ORD-10037</x:v>
      </x:c>
      <x:c r="D38" t="str">
        <x:v>2026-07-08</x:v>
      </x:c>
      <x:c r="E38" t="str">
        <x:v>LARAS RAHMA</x:v>
      </x:c>
      <x:c r="F38" t="str"/>
      <x:c r="G38" t="str">
        <x:v>BR120</x:v>
      </x:c>
      <x:c r="H38" t="str">
        <x:v>Biskuit   Rimba   120g</x:v>
      </x:c>
      <x:c r="I38" t="str">
        <x:v>8</x:v>
      </x:c>
      <x:c r="J38" t="str">
        <x:v>Rp 12 000</x:v>
      </x:c>
      <x:c r="K38" t="str">
        <x:v>Rp96.000</x:v>
      </x:c>
    </x:row>
    <x:row r="39">
      <x:c r="A39" t="str">
        <x:v>orders_july.csv</x:v>
      </x:c>
      <x:c r="B39" t="n">
        <x:v>39</x:v>
      </x:c>
      <x:c r="C39" t="str">
        <x:v>ORD-10038</x:v>
      </x:c>
      <x:c r="D39" t="str">
        <x:v>23-07-26</x:v>
      </x:c>
      <x:c r="E39" t="str"/>
      <x:c r="F39" t="str">
        <x:v>083274867609</x:v>
      </x:c>
      <x:c r="G39" t="str">
        <x:v>DSP45</x:v>
      </x:c>
      <x:c r="H39" t="str">
        <x:v>Deterjen Segar Pagi 450g</x:v>
      </x:c>
      <x:c r="I39" t="str">
        <x:v>3</x:v>
      </x:c>
      <x:c r="J39" t="str">
        <x:v>15,500</x:v>
      </x:c>
      <x:c r="K39" t="str">
        <x:v>46,500</x:v>
      </x:c>
    </x:row>
    <x:row r="40">
      <x:c r="A40" t="str">
        <x:v>orders_july.csv</x:v>
      </x:c>
      <x:c r="B40" t="n">
        <x:v>40</x:v>
      </x:c>
      <x:c r="C40" t="str">
        <x:v>ORD-10039</x:v>
      </x:c>
      <x:c r="D40" t="str">
        <x:v>19/08/2026</x:v>
      </x:c>
      <x:c r="E40" t="str">
        <x:v>Laras Nugroho</x:v>
      </x:c>
      <x:c r="F40" t="str">
        <x:v>082553199788</x:v>
      </x:c>
      <x:c r="G40" t="str">
        <x:v>WG110</x:v>
      </x:c>
      <x:c r="H40" t="str">
        <x:v>Wafer Gembira 110g</x:v>
      </x:c>
      <x:c r="I40" t="str">
        <x:v>0</x:v>
      </x:c>
      <x:c r="J40" t="str">
        <x:v>Rp??</x:v>
      </x:c>
      <x:c r="K40" t="str"/>
    </x:row>
    <x:row r="41">
      <x:c r="A41" t="str">
        <x:v>orders_july.csv</x:v>
      </x:c>
      <x:c r="B41" t="n">
        <x:v>41</x:v>
      </x:c>
      <x:c r="C41" t="str">
        <x:v>ORD-10040</x:v>
      </x:c>
      <x:c r="D41" t="str">
        <x:v>2026-08-16</x:v>
      </x:c>
      <x:c r="E41" t="str">
        <x:v>Hana Putra</x:v>
      </x:c>
      <x:c r="F41" t="str">
        <x:v>087350694924</x:v>
      </x:c>
      <x:c r="G41" t="str">
        <x:v>BR120</x:v>
      </x:c>
      <x:c r="H41" t="str">
        <x:v>Biskuit Rimba 120g</x:v>
      </x:c>
      <x:c r="I41" t="str">
        <x:v>2</x:v>
      </x:c>
      <x:c r="J41" t="str">
        <x:v>12,000</x:v>
      </x:c>
      <x:c r="K41" t="str">
        <x:v>24000</x:v>
      </x:c>
    </x:row>
    <x:row r="42">
      <x:c r="A42" t="str">
        <x:v>orders_july.csv</x:v>
      </x:c>
      <x:c r="B42" t="n">
        <x:v>42</x:v>
      </x:c>
      <x:c r="C42" t="str">
        <x:v>ORD-10041</x:v>
      </x:c>
      <x:c r="D42" t="str">
        <x:v>24/07/2026</x:v>
      </x:c>
      <x:c r="E42" t="str">
        <x:v>PUTRI WULANDARI</x:v>
      </x:c>
      <x:c r="F42" t="str">
        <x:v>088819652450</x:v>
      </x:c>
      <x:c r="G42" t="str">
        <x:v>DSP45</x:v>
      </x:c>
      <x:c r="H42" t="str">
        <x:v>Deterjen Segar Pagi 450g</x:v>
      </x:c>
      <x:c r="I42" t="str">
        <x:v>5</x:v>
      </x:c>
      <x:c r="J42" t="str">
        <x:v>Rp 15 500</x:v>
      </x:c>
      <x:c r="K42" t="str">
        <x:v>77500</x:v>
      </x:c>
    </x:row>
    <x:row r="43">
      <x:c r="A43" t="str">
        <x:v>orders_july.csv</x:v>
      </x:c>
      <x:c r="B43" t="n">
        <x:v>43</x:v>
      </x:c>
      <x:c r="C43" t="str">
        <x:v>ORD-10042</x:v>
      </x:c>
      <x:c r="D43" t="str">
        <x:v>29-08-26</x:v>
      </x:c>
      <x:c r="E43" t="str">
        <x:v>DIMAS UTAMI</x:v>
      </x:c>
      <x:c r="F43" t="str">
        <x:v>088103956269</x:v>
      </x:c>
      <x:c r="G43" t="str">
        <x:v>MDD1L</x:v>
      </x:c>
      <x:c r="H43" t="str">
        <x:v>Minyak Dapur Desa 1L</x:v>
      </x:c>
      <x:c r="I43" t="str">
        <x:v>6</x:v>
      </x:c>
      <x:c r="J43" t="str">
        <x:v>19000</x:v>
      </x:c>
      <x:c r="K43" t="str">
        <x:v>Rp114.000</x:v>
      </x:c>
    </x:row>
    <x:row r="44">
      <x:c r="A44" t="str">
        <x:v>orders_july.csv</x:v>
      </x:c>
      <x:c r="B44" t="n">
        <x:v>44</x:v>
      </x:c>
      <x:c r="C44" t="str">
        <x:v>ORD-10043</x:v>
      </x:c>
      <x:c r="D44" t="str">
        <x:v>08/08/2026</x:v>
      </x:c>
      <x:c r="E44" t="str">
        <x:v>  Ayu Hidayat </x:v>
      </x:c>
      <x:c r="F44" t="str">
        <x:v>089157008926</x:v>
      </x:c>
      <x:c r="G44" t="str">
        <x:v>MGP01</x:v>
      </x:c>
      <x:c r="H44" t="str">
        <x:v>Mi   Gurih   Pedas</x:v>
      </x:c>
      <x:c r="I44" t="str">
        <x:v>4</x:v>
      </x:c>
      <x:c r="J44" t="str">
        <x:v>3800</x:v>
      </x:c>
      <x:c r="K44" t="str">
        <x:v>15200</x:v>
      </x:c>
    </x:row>
    <x:row r="45">
      <x:c r="A45" t="str">
        <x:v>orders_july.csv</x:v>
      </x:c>
      <x:c r="B45" t="n">
        <x:v>45</x:v>
      </x:c>
      <x:c r="C45" t="str">
        <x:v>ORD-10044</x:v>
      </x:c>
      <x:c r="D45" t="str">
        <x:v>12-07-26</x:v>
      </x:c>
      <x:c r="E45" t="str">
        <x:v>Vina Lestari</x:v>
      </x:c>
      <x:c r="F45" t="str">
        <x:v>081529957471</x:v>
      </x:c>
      <x:c r="G45" t="str">
        <x:v>WG110</x:v>
      </x:c>
      <x:c r="H45" t="str">
        <x:v>Wafer Gembira 110g</x:v>
      </x:c>
      <x:c r="I45" t="str">
        <x:v>1</x:v>
      </x:c>
      <x:c r="J45" t="str">
        <x:v>Rp??</x:v>
      </x:c>
      <x:c r="K45" t="str">
        <x:v>Rp9.500</x:v>
      </x:c>
    </x:row>
    <x:row r="46">
      <x:c r="A46" t="str">
        <x:v>orders_july.csv</x:v>
      </x:c>
      <x:c r="B46" t="n">
        <x:v>46</x:v>
      </x:c>
      <x:c r="C46" t="str">
        <x:v>ORD-10045</x:v>
      </x:c>
      <x:c r="D46" t="str">
        <x:v>Jul 24 2026</x:v>
      </x:c>
      <x:c r="E46" t="str">
        <x:v>NANDA LESTARI</x:v>
      </x:c>
      <x:c r="F46" t="str">
        <x:v>084657349563</x:v>
      </x:c>
      <x:c r="G46" t="str">
        <x:v>MGP01</x:v>
      </x:c>
      <x:c r="H46" t="str">
        <x:v>Mi Gurih Pedas</x:v>
      </x:c>
      <x:c r="I46" t="str">
        <x:v>2</x:v>
      </x:c>
      <x:c r="J46" t="str">
        <x:v>Rp3.800</x:v>
      </x:c>
      <x:c r="K46" t="str">
        <x:v>7600</x:v>
      </x:c>
    </x:row>
    <x:row r="47">
      <x:c r="A47" t="str">
        <x:v>orders_july.csv</x:v>
      </x:c>
      <x:c r="B47" t="n">
        <x:v>47</x:v>
      </x:c>
      <x:c r="C47" t="str">
        <x:v>ORD-10046</x:v>
      </x:c>
      <x:c r="D47" t="str">
        <x:v>07/07/2026</x:v>
      </x:c>
      <x:c r="E47" t="str">
        <x:v>Eka Wulandari</x:v>
      </x:c>
      <x:c r="F47" t="str">
        <x:v>089147159622</x:v>
      </x:c>
      <x:c r="G47" t="str">
        <x:v>SPC25</x:v>
      </x:c>
      <x:c r="H47" t="str">
        <x:v>Sereal Pagi Ceria 250g</x:v>
      </x:c>
      <x:c r="I47" t="str">
        <x:v>5</x:v>
      </x:c>
      <x:c r="J47" t="str">
        <x:v>24,000</x:v>
      </x:c>
      <x:c r="K47" t="str">
        <x:v>120000</x:v>
      </x:c>
    </x:row>
    <x:row r="48">
      <x:c r="A48" t="str">
        <x:v>orders_july.csv</x:v>
      </x:c>
      <x:c r="B48" t="n">
        <x:v>48</x:v>
      </x:c>
      <x:c r="C48" t="str">
        <x:v>ORD-10047</x:v>
      </x:c>
      <x:c r="D48" t="str">
        <x:v>21-07-26</x:v>
      </x:c>
      <x:c r="E48" t="str">
        <x:v>Putri Nugroho</x:v>
      </x:c>
      <x:c r="F48" t="str">
        <x:v>089307457539</x:v>
      </x:c>
      <x:c r="G48" t="str">
        <x:v>KD001</x:v>
      </x:c>
      <x:c r="H48" t="str">
        <x:v>Kopi Pagi 200g</x:v>
      </x:c>
      <x:c r="I48" t="str">
        <x:v>7</x:v>
      </x:c>
      <x:c r="J48" t="str">
        <x:v>28,000</x:v>
      </x:c>
      <x:c r="K48" t="str">
        <x:v>196000</x:v>
      </x:c>
    </x:row>
    <x:row r="49">
      <x:c r="A49" t="str">
        <x:v>orders_july.csv</x:v>
      </x:c>
      <x:c r="B49" t="n">
        <x:v>49</x:v>
      </x:c>
      <x:c r="C49" t="str">
        <x:v>ORD-10048</x:v>
      </x:c>
      <x:c r="D49" t="str">
        <x:v>Aug 26 2026</x:v>
      </x:c>
      <x:c r="E49" t="str">
        <x:v>Maya Putra</x:v>
      </x:c>
      <x:c r="F49" t="str">
        <x:v>080361888517</x:v>
      </x:c>
      <x:c r="G49" t="str">
        <x:v>DSP45</x:v>
      </x:c>
      <x:c r="H49" t="str">
        <x:v>Deterjen Segar Pagi 450g</x:v>
      </x:c>
      <x:c r="I49" t="str">
        <x:v>5</x:v>
      </x:c>
      <x:c r="J49" t="str">
        <x:v>15500</x:v>
      </x:c>
      <x:c r="K49" t="str">
        <x:v>77,500</x:v>
      </x:c>
    </x:row>
    <x:row r="50">
      <x:c r="A50" t="str">
        <x:v>orders_july.csv</x:v>
      </x:c>
      <x:c r="B50" t="n">
        <x:v>50</x:v>
      </x:c>
      <x:c r="C50" t="str">
        <x:v>ORD-10049</x:v>
      </x:c>
      <x:c r="D50" t="str">
        <x:v>Aug 09 2026</x:v>
      </x:c>
      <x:c r="E50" t="str">
        <x:v>Raka Pratama</x:v>
      </x:c>
      <x:c r="F50" t="str">
        <x:v>085425494156</x:v>
      </x:c>
      <x:c r="G50" t="str">
        <x:v>DSP45</x:v>
      </x:c>
      <x:c r="H50" t="str">
        <x:v>Deterjen   Segar   Pagi   450g</x:v>
      </x:c>
      <x:c r="I50" t="str">
        <x:v>4</x:v>
      </x:c>
      <x:c r="J50" t="str">
        <x:v>15500</x:v>
      </x:c>
      <x:c r="K50" t="str">
        <x:v>62000</x:v>
      </x:c>
    </x:row>
    <x:row r="51">
      <x:c r="A51" t="str">
        <x:v>orders_july.csv</x:v>
      </x:c>
      <x:c r="B51" t="n">
        <x:v>51</x:v>
      </x:c>
      <x:c r="C51" t="str">
        <x:v>ORD-10050</x:v>
      </x:c>
      <x:c r="D51" t="str">
        <x:v>Jul 30 2026</x:v>
      </x:c>
      <x:c r="E51" t="str">
        <x:v>Maya Saputra</x:v>
      </x:c>
      <x:c r="F51" t="str">
        <x:v>080289102100</x:v>
      </x:c>
      <x:c r="G51" t="str">
        <x:v>BR120</x:v>
      </x:c>
      <x:c r="H51" t="str">
        <x:v>Biskuit Rimba 120g</x:v>
      </x:c>
      <x:c r="I51" t="str">
        <x:v>8</x:v>
      </x:c>
      <x:c r="J51" t="str">
        <x:v>12000</x:v>
      </x:c>
      <x:c r="K51" t="str"/>
    </x:row>
    <x:row r="52">
      <x:c r="A52" t="str">
        <x:v>orders_july.csv</x:v>
      </x:c>
      <x:c r="B52" t="n">
        <x:v>52</x:v>
      </x:c>
      <x:c r="C52" t="str">
        <x:v>ORD-10051</x:v>
      </x:c>
      <x:c r="D52" t="str">
        <x:v>05-07-26</x:v>
      </x:c>
      <x:c r="E52" t="str">
        <x:v>Galih Saputra</x:v>
      </x:c>
      <x:c r="F52" t="str">
        <x:v>085906578746</x:v>
      </x:c>
      <x:c r="G52" t="str">
        <x:v>TS025</x:v>
      </x:c>
      <x:c r="H52" t="str">
        <x:v>Teh Senja 25 Sachet</x:v>
      </x:c>
      <x:c r="I52" t="str">
        <x:v>1</x:v>
      </x:c>
      <x:c r="J52" t="str">
        <x:v>17000</x:v>
      </x:c>
      <x:c r="K52" t="str">
        <x:v>17000</x:v>
      </x:c>
    </x:row>
    <x:row r="53">
      <x:c r="A53" t="str">
        <x:v>orders_july.csv</x:v>
      </x:c>
      <x:c r="B53" t="n">
        <x:v>53</x:v>
      </x:c>
      <x:c r="C53" t="str">
        <x:v>ORD-10052</x:v>
      </x:c>
      <x:c r="D53" t="str"/>
      <x:c r="E53" t="str">
        <x:v>Galih Utami</x:v>
      </x:c>
      <x:c r="F53" t="str">
        <x:v>087551789108</x:v>
      </x:c>
      <x:c r="G53" t="str">
        <x:v>TS025</x:v>
      </x:c>
      <x:c r="H53" t="str">
        <x:v>Teh   Senja   25   Sachet</x:v>
      </x:c>
      <x:c r="I53" t="str">
        <x:v>5</x:v>
      </x:c>
      <x:c r="J53" t="str">
        <x:v>17000</x:v>
      </x:c>
      <x:c r="K53" t="str">
        <x:v>Rp85.000</x:v>
      </x:c>
    </x:row>
    <x:row r="54">
      <x:c r="A54" t="str">
        <x:v>orders_july.csv</x:v>
      </x:c>
      <x:c r="B54" t="n">
        <x:v>54</x:v>
      </x:c>
      <x:c r="C54" t="str">
        <x:v>ORD-10053</x:v>
      </x:c>
      <x:c r="D54" t="str">
        <x:v>Aug 13 2026</x:v>
      </x:c>
      <x:c r="E54" t="str">
        <x:v>Citra Lestari</x:v>
      </x:c>
      <x:c r="F54" t="str">
        <x:v>08425 7740693</x:v>
      </x:c>
      <x:c r="G54" t="str">
        <x:v>WG110</x:v>
      </x:c>
      <x:c r="H54" t="str">
        <x:v>Wafer   Gembira   110g</x:v>
      </x:c>
      <x:c r="I54" t="str">
        <x:v>4</x:v>
      </x:c>
      <x:c r="J54" t="str">
        <x:v>9500</x:v>
      </x:c>
      <x:c r="K54" t="str">
        <x:v>38000</x:v>
      </x:c>
    </x:row>
    <x:row r="55">
      <x:c r="A55" t="str">
        <x:v>orders_july.csv</x:v>
      </x:c>
      <x:c r="B55" t="n">
        <x:v>55</x:v>
      </x:c>
      <x:c r="C55" t="str">
        <x:v>ORD-10054</x:v>
      </x:c>
      <x:c r="D55" t="str">
        <x:v>28/07/2026</x:v>
      </x:c>
      <x:c r="E55" t="str">
        <x:v>GALIH SANTOSO</x:v>
      </x:c>
      <x:c r="F55" t="str">
        <x:v>086012856454</x:v>
      </x:c>
      <x:c r="G55" t="str">
        <x:v>KRC10</x:v>
      </x:c>
      <x:c r="H55" t="str">
        <x:v>sabun</x:v>
      </x:c>
      <x:c r="I55" t="str">
        <x:v>7</x:v>
      </x:c>
      <x:c r="J55" t="str">
        <x:v>Rp11.000</x:v>
      </x:c>
      <x:c r="K55" t="str">
        <x:v>77000</x:v>
      </x:c>
    </x:row>
    <x:row r="56">
      <x:c r="A56" t="str">
        <x:v>orders_july.csv</x:v>
      </x:c>
      <x:c r="B56" t="n">
        <x:v>56</x:v>
      </x:c>
      <x:c r="C56" t="str">
        <x:v>ORD-10055</x:v>
      </x:c>
      <x:c r="D56" t="str">
        <x:v>28-07-26</x:v>
      </x:c>
      <x:c r="E56" t="str">
        <x:v>Sari Utami</x:v>
      </x:c>
      <x:c r="F56" t="str">
        <x:v>082320103255</x:v>
      </x:c>
      <x:c r="G56" t="str">
        <x:v>SPC25</x:v>
      </x:c>
      <x:c r="H56" t="str">
        <x:v>Sereal Pagi Ceria 250g</x:v>
      </x:c>
      <x:c r="I56" t="str">
        <x:v>6</x:v>
      </x:c>
      <x:c r="J56" t="str">
        <x:v>Rp24.000</x:v>
      </x:c>
      <x:c r="K56" t="str"/>
    </x:row>
    <x:row r="57">
      <x:c r="A57" t="str">
        <x:v>orders_july.csv</x:v>
      </x:c>
      <x:c r="B57" t="n">
        <x:v>57</x:v>
      </x:c>
      <x:c r="C57" t="str">
        <x:v>ORD-10056</x:v>
      </x:c>
      <x:c r="D57" t="str">
        <x:v>Aug 12 2026</x:v>
      </x:c>
      <x:c r="E57" t="str">
        <x:v>EKA SANTOSO</x:v>
      </x:c>
      <x:c r="F57" t="str">
        <x:v>081660356114</x:v>
      </x:c>
      <x:c r="G57" t="str">
        <x:v>MDD1L</x:v>
      </x:c>
      <x:c r="H57" t="str">
        <x:v>minyak dapur desa 1l</x:v>
      </x:c>
      <x:c r="I57" t="str">
        <x:v>5</x:v>
      </x:c>
      <x:c r="J57" t="str">
        <x:v>Rp 19 000</x:v>
      </x:c>
      <x:c r="K57" t="str">
        <x:v>95000</x:v>
      </x:c>
    </x:row>
    <x:row r="58">
      <x:c r="A58" t="str">
        <x:v>orders_july.csv</x:v>
      </x:c>
      <x:c r="B58" t="n">
        <x:v>58</x:v>
      </x:c>
      <x:c r="C58" t="str">
        <x:v>ORD-10057</x:v>
      </x:c>
      <x:c r="D58" t="str">
        <x:v>2026-08-17</x:v>
      </x:c>
      <x:c r="E58" t="str">
        <x:v>Eka Nugroho</x:v>
      </x:c>
      <x:c r="F58" t="str">
        <x:v>084397571974</x:v>
      </x:c>
      <x:c r="G58" t="str">
        <x:v>MGP01</x:v>
      </x:c>
      <x:c r="H58" t="str">
        <x:v>Mi   Gurih   Pedas</x:v>
      </x:c>
      <x:c r="I58" t="str">
        <x:v>4</x:v>
      </x:c>
      <x:c r="J58" t="str">
        <x:v>Rp3.800</x:v>
      </x:c>
      <x:c r="K58" t="str">
        <x:v>Rp15.200</x:v>
      </x:c>
    </x:row>
    <x:row r="59">
      <x:c r="A59" t="str">
        <x:v>orders_july.csv</x:v>
      </x:c>
      <x:c r="B59" t="n">
        <x:v>59</x:v>
      </x:c>
      <x:c r="C59" t="str">
        <x:v>ORD-10058</x:v>
      </x:c>
      <x:c r="D59" t="str">
        <x:v>Jul 19 2026</x:v>
      </x:c>
      <x:c r="E59" t="str">
        <x:v>Bima Utami</x:v>
      </x:c>
      <x:c r="F59" t="str">
        <x:v>084839026718</x:v>
      </x:c>
      <x:c r="G59" t="str">
        <x:v>MGA01</x:v>
      </x:c>
      <x:c r="H59" t="str">
        <x:v>Produk Misterius</x:v>
      </x:c>
      <x:c r="I59" t="str">
        <x:v>6</x:v>
      </x:c>
      <x:c r="J59" t="str">
        <x:v>3500</x:v>
      </x:c>
      <x:c r="K59" t="str">
        <x:v>21000</x:v>
      </x:c>
    </x:row>
    <x:row r="60">
      <x:c r="A60" t="str">
        <x:v>orders_july.csv</x:v>
      </x:c>
      <x:c r="B60" t="n">
        <x:v>60</x:v>
      </x:c>
      <x:c r="C60" t="str">
        <x:v>ORD-10059</x:v>
      </x:c>
      <x:c r="D60" t="str">
        <x:v>Jul 12 2026</x:v>
      </x:c>
      <x:c r="E60" t="str">
        <x:v>Kiki Rahma</x:v>
      </x:c>
      <x:c r="F60" t="str">
        <x:v>082177137974</x:v>
      </x:c>
      <x:c r="G60" t="str">
        <x:v>MDD1L</x:v>
      </x:c>
      <x:c r="H60" t="str">
        <x:v>minyak dapur desa 1l</x:v>
      </x:c>
      <x:c r="I60" t="str">
        <x:v>1</x:v>
      </x:c>
      <x:c r="J60" t="str">
        <x:v>Rp??</x:v>
      </x:c>
      <x:c r="K60" t="str">
        <x:v>Rp 19 000</x:v>
      </x:c>
    </x:row>
    <x:row r="61">
      <x:c r="A61" t="str">
        <x:v>orders_july.csv</x:v>
      </x:c>
      <x:c r="B61" t="n">
        <x:v>61</x:v>
      </x:c>
      <x:c r="C61" t="str">
        <x:v>ORD-10060</x:v>
      </x:c>
      <x:c r="D61" t="str">
        <x:v>30/07/2026</x:v>
      </x:c>
      <x:c r="E61" t="str">
        <x:v>JIHAN NUGROHO</x:v>
      </x:c>
      <x:c r="F61" t="str">
        <x:v>086882139400</x:v>
      </x:c>
      <x:c r="G61" t="str">
        <x:v>DSP45</x:v>
      </x:c>
      <x:c r="H61" t="str">
        <x:v>deterjen segar pagi 450g</x:v>
      </x:c>
      <x:c r="I61" t="str">
        <x:v>7</x:v>
      </x:c>
      <x:c r="J61" t="str">
        <x:v>15,500</x:v>
      </x:c>
      <x:c r="K61" t="str">
        <x:v>108500</x:v>
      </x:c>
    </x:row>
    <x:row r="62">
      <x:c r="A62" t="str">
        <x:v>orders_july.csv</x:v>
      </x:c>
      <x:c r="B62" t="n">
        <x:v>62</x:v>
      </x:c>
      <x:c r="C62" t="str">
        <x:v>ORD-10061</x:v>
      </x:c>
      <x:c r="D62" t="str">
        <x:v>Jul 26 2026</x:v>
      </x:c>
      <x:c r="E62" t="str">
        <x:v>Laras Nugroho</x:v>
      </x:c>
      <x:c r="F62" t="str">
        <x:v>6288674551455</x:v>
      </x:c>
      <x:c r="G62" t="str">
        <x:v>DSP45</x:v>
      </x:c>
      <x:c r="H62" t="str">
        <x:v>Deterjen Segar Pagi 450g</x:v>
      </x:c>
      <x:c r="I62" t="str">
        <x:v>5</x:v>
      </x:c>
      <x:c r="J62" t="str">
        <x:v>15500</x:v>
      </x:c>
      <x:c r="K62" t="str">
        <x:v>77500</x:v>
      </x:c>
    </x:row>
    <x:row r="63">
      <x:c r="A63" t="str">
        <x:v>orders_july.csv</x:v>
      </x:c>
      <x:c r="B63" t="n">
        <x:v>63</x:v>
      </x:c>
      <x:c r="C63" t="str">
        <x:v>ORD-10062</x:v>
      </x:c>
      <x:c r="D63" t="str">
        <x:v>31/02/2026</x:v>
      </x:c>
      <x:c r="E63" t="str">
        <x:v>Galih Wulandari</x:v>
      </x:c>
      <x:c r="F63" t="str">
        <x:v>+62 8822-6945956</x:v>
      </x:c>
      <x:c r="G63" t="str">
        <x:v>WG110</x:v>
      </x:c>
      <x:c r="H63" t="str">
        <x:v>Wafer Gembira</x:v>
      </x:c>
      <x:c r="I63" t="str">
        <x:v>7</x:v>
      </x:c>
      <x:c r="J63" t="str">
        <x:v>Rp 9 500</x:v>
      </x:c>
      <x:c r="K63" t="str">
        <x:v>Rp66.500</x:v>
      </x:c>
    </x:row>
    <x:row r="64">
      <x:c r="A64" t="str">
        <x:v>orders_july.csv</x:v>
      </x:c>
      <x:c r="B64" t="n">
        <x:v>64</x:v>
      </x:c>
      <x:c r="C64" t="str">
        <x:v>ORD-10063</x:v>
      </x:c>
      <x:c r="D64" t="str">
        <x:v>25/07/2026</x:v>
      </x:c>
      <x:c r="E64" t="str">
        <x:v>Oki Putra</x:v>
      </x:c>
      <x:c r="F64" t="str">
        <x:v>081397679032</x:v>
      </x:c>
      <x:c r="G64" t="str">
        <x:v>SPC25</x:v>
      </x:c>
      <x:c r="H64" t="str">
        <x:v>Sereal   Pagi   Ceria   250g</x:v>
      </x:c>
      <x:c r="I64" t="str">
        <x:v>5</x:v>
      </x:c>
      <x:c r="J64" t="str">
        <x:v>Rp 24 000</x:v>
      </x:c>
      <x:c r="K64" t="str">
        <x:v>Rp 120 000</x:v>
      </x:c>
    </x:row>
    <x:row r="65">
      <x:c r="A65" t="str">
        <x:v>orders_july.csv</x:v>
      </x:c>
      <x:c r="B65" t="n">
        <x:v>65</x:v>
      </x:c>
      <x:c r="C65" t="str">
        <x:v>ORD-10064</x:v>
      </x:c>
      <x:c r="D65" t="str">
        <x:v>19-07-26</x:v>
      </x:c>
      <x:c r="E65" t="str">
        <x:v>Dimas Santoso</x:v>
      </x:c>
      <x:c r="F65" t="str">
        <x:v>080690697264</x:v>
      </x:c>
      <x:c r="G65" t="str">
        <x:v>TS025</x:v>
      </x:c>
      <x:c r="H65" t="str">
        <x:v>TEH SENJA 25 SACHET</x:v>
      </x:c>
      <x:c r="I65" t="str">
        <x:v>2</x:v>
      </x:c>
      <x:c r="J65" t="str">
        <x:v>17000</x:v>
      </x:c>
      <x:c r="K65" t="str">
        <x:v>34000</x:v>
      </x:c>
    </x:row>
    <x:row r="66">
      <x:c r="A66" t="str">
        <x:v>orders_july.csv</x:v>
      </x:c>
      <x:c r="B66" t="n">
        <x:v>66</x:v>
      </x:c>
      <x:c r="C66" t="str">
        <x:v>ORD-10065</x:v>
      </x:c>
      <x:c r="D66" t="str">
        <x:v>21/07/2026</x:v>
      </x:c>
      <x:c r="E66" t="str">
        <x:v>Nanda Rahma</x:v>
      </x:c>
      <x:c r="F66" t="str"/>
      <x:c r="G66" t="str">
        <x:v>WG110</x:v>
      </x:c>
      <x:c r="H66" t="str">
        <x:v>Wafer Gembira 110g</x:v>
      </x:c>
      <x:c r="I66" t="str">
        <x:v>5</x:v>
      </x:c>
      <x:c r="J66" t="str">
        <x:v>Rp??</x:v>
      </x:c>
      <x:c r="K66" t="str">
        <x:v>47500</x:v>
      </x:c>
    </x:row>
    <x:row r="67">
      <x:c r="A67" t="str">
        <x:v>orders_july.csv</x:v>
      </x:c>
      <x:c r="B67" t="n">
        <x:v>67</x:v>
      </x:c>
      <x:c r="C67" t="str">
        <x:v>ORD-10066</x:v>
      </x:c>
      <x:c r="D67" t="str">
        <x:v>02/08/2026</x:v>
      </x:c>
      <x:c r="E67" t="str">
        <x:v>Ayu Rahma</x:v>
      </x:c>
      <x:c r="F67" t="str">
        <x:v>087253324444</x:v>
      </x:c>
      <x:c r="G67" t="str">
        <x:v>SH080</x:v>
      </x:c>
      <x:c r="H67" t="str">
        <x:v>Sabun Harum 80g</x:v>
      </x:c>
      <x:c r="I67" t="str">
        <x:v>7</x:v>
      </x:c>
      <x:c r="J67" t="str">
        <x:v>Rp6.500</x:v>
      </x:c>
      <x:c r="K67" t="str">
        <x:v>45500</x:v>
      </x:c>
    </x:row>
    <x:row r="68">
      <x:c r="A68" t="str">
        <x:v>orders_july.csv</x:v>
      </x:c>
      <x:c r="B68" t="n">
        <x:v>68</x:v>
      </x:c>
      <x:c r="C68" t="str">
        <x:v>ORD-10067</x:v>
      </x:c>
      <x:c r="D68" t="str"/>
      <x:c r="E68" t="str">
        <x:v>Maya Lestari</x:v>
      </x:c>
      <x:c r="F68" t="str"/>
      <x:c r="G68" t="str">
        <x:v>SKR80</x:v>
      </x:c>
      <x:c r="H68" t="str">
        <x:v>Susu Kotak Rasa 180ml</x:v>
      </x:c>
      <x:c r="I68" t="str">
        <x:v>3</x:v>
      </x:c>
      <x:c r="J68" t="str">
        <x:v>Rp7.000</x:v>
      </x:c>
      <x:c r="K68" t="str">
        <x:v>21,000</x:v>
      </x:c>
    </x:row>
    <x:row r="69">
      <x:c r="A69" t="str">
        <x:v>orders_july.csv</x:v>
      </x:c>
      <x:c r="B69" t="n">
        <x:v>69</x:v>
      </x:c>
      <x:c r="C69" t="str">
        <x:v>ORD-10068</x:v>
      </x:c>
      <x:c r="D69" t="str">
        <x:v>26-08-26</x:v>
      </x:c>
      <x:c r="E69" t="str">
        <x:v>vina pratama</x:v>
      </x:c>
      <x:c r="F69" t="str">
        <x:v>085648797523</x:v>
      </x:c>
      <x:c r="G69" t="str">
        <x:v>MDD1L</x:v>
      </x:c>
      <x:c r="H69" t="str">
        <x:v>minyak dapur desa 1l</x:v>
      </x:c>
      <x:c r="I69" t="str">
        <x:v>7</x:v>
      </x:c>
      <x:c r="J69" t="str">
        <x:v>19,000</x:v>
      </x:c>
      <x:c r="K69" t="str">
        <x:v>133000</x:v>
      </x:c>
    </x:row>
    <x:row r="70">
      <x:c r="A70" t="str">
        <x:v>orders_july.csv</x:v>
      </x:c>
      <x:c r="B70" t="n">
        <x:v>70</x:v>
      </x:c>
      <x:c r="C70" t="str">
        <x:v>ORD-10069</x:v>
      </x:c>
      <x:c r="D70" t="str">
        <x:v>Jul 11 2026</x:v>
      </x:c>
      <x:c r="E70" t="str">
        <x:v>Farah Lestari</x:v>
      </x:c>
      <x:c r="F70" t="str">
        <x:v>080322983542</x:v>
      </x:c>
      <x:c r="G70" t="str">
        <x:v>MGP01</x:v>
      </x:c>
      <x:c r="H70" t="str">
        <x:v>mi gurih pedas</x:v>
      </x:c>
      <x:c r="I70" t="str">
        <x:v>6</x:v>
      </x:c>
      <x:c r="J70" t="str">
        <x:v>Rp3.800</x:v>
      </x:c>
      <x:c r="K70" t="str">
        <x:v>Rp22.800</x:v>
      </x:c>
    </x:row>
    <x:row r="71">
      <x:c r="A71" t="str">
        <x:v>orders_july.csv</x:v>
      </x:c>
      <x:c r="B71" t="n">
        <x:v>71</x:v>
      </x:c>
      <x:c r="C71" t="str">
        <x:v>ORD-10070</x:v>
      </x:c>
      <x:c r="D71" t="str">
        <x:v>Aug 05 2026</x:v>
      </x:c>
      <x:c r="E71" t="str">
        <x:v>Eka Lestari</x:v>
      </x:c>
      <x:c r="F71" t="str">
        <x:v>+62 8874-3277752</x:v>
      </x:c>
      <x:c r="G71" t="str">
        <x:v>KRC10</x:v>
      </x:c>
      <x:c r="H71" t="str">
        <x:v>Keripik Renyah Cabe 100g</x:v>
      </x:c>
      <x:c r="I71" t="str">
        <x:v>0</x:v>
      </x:c>
      <x:c r="J71" t="str">
        <x:v>11000</x:v>
      </x:c>
      <x:c r="K71" t="str">
        <x:v>11000</x:v>
      </x:c>
    </x:row>
    <x:row r="72">
      <x:c r="A72" t="str">
        <x:v>orders_july.csv</x:v>
      </x:c>
      <x:c r="B72" t="n">
        <x:v>72</x:v>
      </x:c>
      <x:c r="C72" t="str">
        <x:v>ORD-10071</x:v>
      </x:c>
      <x:c r="D72" t="str">
        <x:v>03/08/2026</x:v>
      </x:c>
      <x:c r="E72" t="str">
        <x:v>  Vina Putra </x:v>
      </x:c>
      <x:c r="F72" t="str">
        <x:v>086899857438</x:v>
      </x:c>
      <x:c r="G72" t="str">
        <x:v>MGA01</x:v>
      </x:c>
      <x:c r="H72" t="str">
        <x:v>Mi Gurih Ayam</x:v>
      </x:c>
      <x:c r="I72" t="str">
        <x:v>4</x:v>
      </x:c>
      <x:c r="J72" t="str">
        <x:v>3500</x:v>
      </x:c>
      <x:c r="K72" t="str">
        <x:v>14,000</x:v>
      </x:c>
    </x:row>
    <x:row r="73">
      <x:c r="A73" t="str">
        <x:v>orders_july.csv</x:v>
      </x:c>
      <x:c r="B73" t="n">
        <x:v>73</x:v>
      </x:c>
      <x:c r="C73" t="str">
        <x:v>ORD-10072</x:v>
      </x:c>
      <x:c r="D73" t="str">
        <x:v>31/02/2026</x:v>
      </x:c>
      <x:c r="E73" t="str">
        <x:v>  Nanda Nugroho </x:v>
      </x:c>
      <x:c r="F73" t="str">
        <x:v>6285422263832</x:v>
      </x:c>
      <x:c r="G73" t="str">
        <x:v>MGA01</x:v>
      </x:c>
      <x:c r="H73" t="str">
        <x:v>Mi Gurih Ayam</x:v>
      </x:c>
      <x:c r="I73" t="str">
        <x:v>7</x:v>
      </x:c>
      <x:c r="J73" t="str">
        <x:v>Rp3.500</x:v>
      </x:c>
      <x:c r="K73" t="str">
        <x:v>24500</x:v>
      </x:c>
    </x:row>
    <x:row r="74">
      <x:c r="A74" t="str">
        <x:v>orders_july.csv</x:v>
      </x:c>
      <x:c r="B74" t="n">
        <x:v>74</x:v>
      </x:c>
      <x:c r="C74" t="str">
        <x:v>ORD-10073</x:v>
      </x:c>
      <x:c r="D74" t="str">
        <x:v>18/08/2026</x:v>
      </x:c>
      <x:c r="E74" t="str">
        <x:v>Laras Santoso</x:v>
      </x:c>
      <x:c r="F74" t="str">
        <x:v>087014868452</x:v>
      </x:c>
      <x:c r="G74" t="str">
        <x:v>KD001</x:v>
      </x:c>
      <x:c r="H74" t="str">
        <x:v>Kopi Pagi 200g</x:v>
      </x:c>
      <x:c r="I74" t="str">
        <x:v>6</x:v>
      </x:c>
      <x:c r="J74" t="str">
        <x:v>28,000</x:v>
      </x:c>
      <x:c r="K74" t="str">
        <x:v>Rp168.000</x:v>
      </x:c>
    </x:row>
    <x:row r="75">
      <x:c r="A75" t="str">
        <x:v>orders_july.csv</x:v>
      </x:c>
      <x:c r="B75" t="n">
        <x:v>75</x:v>
      </x:c>
      <x:c r="C75" t="str">
        <x:v>ORD-10074</x:v>
      </x:c>
      <x:c r="D75" t="str">
        <x:v>24/08/2026</x:v>
      </x:c>
      <x:c r="E75" t="str">
        <x:v>Maya Rahma</x:v>
      </x:c>
      <x:c r="F75" t="str">
        <x:v>081070009231</x:v>
      </x:c>
      <x:c r="G75" t="str">
        <x:v>DSP45</x:v>
      </x:c>
      <x:c r="H75" t="str">
        <x:v>Deterjen Segar Pagi 450g</x:v>
      </x:c>
      <x:c r="I75" t="str">
        <x:v>1</x:v>
      </x:c>
      <x:c r="J75" t="str">
        <x:v>15,500</x:v>
      </x:c>
      <x:c r="K75" t="str">
        <x:v>15500</x:v>
      </x:c>
    </x:row>
    <x:row r="76">
      <x:c r="A76" t="str">
        <x:v>orders_july.csv</x:v>
      </x:c>
      <x:c r="B76" t="n">
        <x:v>76</x:v>
      </x:c>
      <x:c r="C76" t="str">
        <x:v>ORD-10075</x:v>
      </x:c>
      <x:c r="D76" t="str">
        <x:v>18-08-26</x:v>
      </x:c>
      <x:c r="E76" t="str">
        <x:v>PUTRI PUTRA</x:v>
      </x:c>
      <x:c r="F76" t="str">
        <x:v>087438375660</x:v>
      </x:c>
      <x:c r="G76" t="str">
        <x:v>MGA01</x:v>
      </x:c>
      <x:c r="H76" t="str">
        <x:v>Mie Gurih Ayam</x:v>
      </x:c>
      <x:c r="I76" t="str">
        <x:v>6</x:v>
      </x:c>
      <x:c r="J76" t="str"/>
      <x:c r="K76" t="str">
        <x:v>21,000</x:v>
      </x:c>
    </x:row>
    <x:row r="77">
      <x:c r="A77" t="str">
        <x:v>orders_july.csv</x:v>
      </x:c>
      <x:c r="B77" t="n">
        <x:v>77</x:v>
      </x:c>
      <x:c r="C77" t="str">
        <x:v>ORD-10076</x:v>
      </x:c>
      <x:c r="D77" t="str">
        <x:v>Jul 08 2026</x:v>
      </x:c>
      <x:c r="E77" t="str">
        <x:v>Ayu Nugroho</x:v>
      </x:c>
      <x:c r="F77" t="str">
        <x:v>086345940155</x:v>
      </x:c>
      <x:c r="G77" t="str">
        <x:v>MGP01</x:v>
      </x:c>
      <x:c r="H77" t="str">
        <x:v>Mi Gurih Pedas</x:v>
      </x:c>
      <x:c r="I77" t="str">
        <x:v>1</x:v>
      </x:c>
      <x:c r="J77" t="str">
        <x:v>3800</x:v>
      </x:c>
      <x:c r="K77" t="str">
        <x:v>Rp3.800</x:v>
      </x:c>
    </x:row>
    <x:row r="78">
      <x:c r="A78" t="str">
        <x:v>orders_july.csv</x:v>
      </x:c>
      <x:c r="B78" t="n">
        <x:v>78</x:v>
      </x:c>
      <x:c r="C78" t="str">
        <x:v>ORD-10077</x:v>
      </x:c>
      <x:c r="D78" t="str">
        <x:v>Jul 25 2026</x:v>
      </x:c>
      <x:c r="E78" t="str">
        <x:v>  Oki Nugroho </x:v>
      </x:c>
      <x:c r="F78" t="str">
        <x:v>+62 8133-5476381</x:v>
      </x:c>
      <x:c r="G78" t="str">
        <x:v>MGP01</x:v>
      </x:c>
      <x:c r="H78" t="str">
        <x:v>Mi Gurih Pedas</x:v>
      </x:c>
      <x:c r="I78" t="str">
        <x:v>1</x:v>
      </x:c>
      <x:c r="J78" t="str">
        <x:v>3800</x:v>
      </x:c>
      <x:c r="K78" t="str">
        <x:v>3800</x:v>
      </x:c>
    </x:row>
    <x:row r="79">
      <x:c r="A79" t="str">
        <x:v>orders_july.csv</x:v>
      </x:c>
      <x:c r="B79" t="n">
        <x:v>79</x:v>
      </x:c>
      <x:c r="C79" t="str">
        <x:v>ORD-10078</x:v>
      </x:c>
      <x:c r="D79" t="str">
        <x:v>2026-07-08</x:v>
      </x:c>
      <x:c r="E79" t="str">
        <x:v>Sari Santoso</x:v>
      </x:c>
      <x:c r="F79" t="str"/>
      <x:c r="G79" t="str">
        <x:v>KRC10</x:v>
      </x:c>
      <x:c r="H79" t="str">
        <x:v>Keripik Renyah Cabe 100g</x:v>
      </x:c>
      <x:c r="I79" t="str">
        <x:v>3</x:v>
      </x:c>
      <x:c r="J79" t="str">
        <x:v>11000</x:v>
      </x:c>
      <x:c r="K79" t="str"/>
    </x:row>
    <x:row r="80">
      <x:c r="A80" t="str">
        <x:v>orders_july.csv</x:v>
      </x:c>
      <x:c r="B80" t="n">
        <x:v>80</x:v>
      </x:c>
      <x:c r="C80" t="str">
        <x:v>ORD-10079</x:v>
      </x:c>
      <x:c r="D80" t="str">
        <x:v>2026-08-12</x:v>
      </x:c>
      <x:c r="E80" t="str">
        <x:v>  Kiki Utami </x:v>
      </x:c>
      <x:c r="F80" t="str">
        <x:v>08177 6770457</x:v>
      </x:c>
      <x:c r="G80" t="str">
        <x:v>MDD1L</x:v>
      </x:c>
      <x:c r="H80" t="str">
        <x:v>Minyak Dapur Desa</x:v>
      </x:c>
      <x:c r="I80" t="str">
        <x:v>7</x:v>
      </x:c>
      <x:c r="J80" t="str">
        <x:v>19000</x:v>
      </x:c>
      <x:c r="K80" t="str">
        <x:v>Rp??</x:v>
      </x:c>
    </x:row>
    <x:row r="81">
      <x:c r="A81" t="str">
        <x:v>orders_july.csv</x:v>
      </x:c>
      <x:c r="B81" t="n">
        <x:v>81</x:v>
      </x:c>
      <x:c r="C81" t="str">
        <x:v>ORD-10080</x:v>
      </x:c>
      <x:c r="D81" t="str">
        <x:v>13/08/2026</x:v>
      </x:c>
      <x:c r="E81" t="str">
        <x:v>Vina Putra</x:v>
      </x:c>
      <x:c r="F81" t="str">
        <x:v>087918152232</x:v>
      </x:c>
      <x:c r="G81" t="str">
        <x:v>SKR80</x:v>
      </x:c>
      <x:c r="H81" t="str">
        <x:v>Susu Kotak Rasa 180ml</x:v>
      </x:c>
      <x:c r="I81" t="str">
        <x:v>8</x:v>
      </x:c>
      <x:c r="J81" t="str">
        <x:v>7000</x:v>
      </x:c>
      <x:c r="K81" t="str">
        <x:v>Rp 56 000</x:v>
      </x:c>
    </x:row>
    <x:row r="82">
      <x:c r="A82" t="str">
        <x:v>orders_july.csv</x:v>
      </x:c>
      <x:c r="B82" t="n">
        <x:v>82</x:v>
      </x:c>
      <x:c r="C82" t="str">
        <x:v>ORD-10081</x:v>
      </x:c>
      <x:c r="D82" t="str">
        <x:v>Jul 16 2026</x:v>
      </x:c>
      <x:c r="E82" t="str">
        <x:v>Kiki Utami</x:v>
      </x:c>
      <x:c r="F82" t="str">
        <x:v>082487338490</x:v>
      </x:c>
      <x:c r="G82" t="str">
        <x:v>BR120</x:v>
      </x:c>
      <x:c r="H82" t="str">
        <x:v>biskuit rimba 120g</x:v>
      </x:c>
      <x:c r="I82" t="str">
        <x:v>1</x:v>
      </x:c>
      <x:c r="J82" t="str">
        <x:v>12,000</x:v>
      </x:c>
      <x:c r="K82" t="str">
        <x:v>12,000</x:v>
      </x:c>
    </x:row>
    <x:row r="83">
      <x:c r="A83" t="str">
        <x:v>orders_july.csv</x:v>
      </x:c>
      <x:c r="B83" t="n">
        <x:v>83</x:v>
      </x:c>
      <x:c r="C83" t="str">
        <x:v>ORD-10082</x:v>
      </x:c>
      <x:c r="D83" t="str">
        <x:v>2026-07-15</x:v>
      </x:c>
      <x:c r="E83" t="str">
        <x:v>Oki Santoso</x:v>
      </x:c>
      <x:c r="F83" t="str"/>
      <x:c r="G83" t="str">
        <x:v>KD001</x:v>
      </x:c>
      <x:c r="H83" t="str">
        <x:v>KOPI PAGI 200G</x:v>
      </x:c>
      <x:c r="I83" t="str">
        <x:v>3</x:v>
      </x:c>
      <x:c r="J83" t="str">
        <x:v>28000</x:v>
      </x:c>
      <x:c r="K83" t="str">
        <x:v>84000</x:v>
      </x:c>
    </x:row>
    <x:row r="84">
      <x:c r="A84" t="str">
        <x:v>orders_july.csv</x:v>
      </x:c>
      <x:c r="B84" t="n">
        <x:v>84</x:v>
      </x:c>
      <x:c r="C84" t="str">
        <x:v>ORD-10083</x:v>
      </x:c>
      <x:c r="D84" t="str">
        <x:v>11/07/2026</x:v>
      </x:c>
      <x:c r="E84" t="str">
        <x:v>Tio Utami</x:v>
      </x:c>
      <x:c r="F84" t="str"/>
      <x:c r="G84" t="str">
        <x:v>MDD1L</x:v>
      </x:c>
      <x:c r="H84" t="str">
        <x:v>minyak dapur desa 1l</x:v>
      </x:c>
      <x:c r="I84" t="str">
        <x:v>4</x:v>
      </x:c>
      <x:c r="J84" t="str">
        <x:v>19000</x:v>
      </x:c>
      <x:c r="K84" t="str">
        <x:v>76000</x:v>
      </x:c>
    </x:row>
    <x:row r="85">
      <x:c r="A85" t="str">
        <x:v>orders_july.csv</x:v>
      </x:c>
      <x:c r="B85" t="n">
        <x:v>85</x:v>
      </x:c>
      <x:c r="C85" t="str">
        <x:v>ORD-10084</x:v>
      </x:c>
      <x:c r="D85" t="str">
        <x:v>25-07-26</x:v>
      </x:c>
      <x:c r="E85" t="str">
        <x:v>  Jihan Wulandari </x:v>
      </x:c>
      <x:c r="F85" t="str">
        <x:v>082428982301</x:v>
      </x:c>
      <x:c r="G85" t="str">
        <x:v>SKR80</x:v>
      </x:c>
      <x:c r="H85" t="str">
        <x:v>SUSU KOTAK RASA 180ML</x:v>
      </x:c>
      <x:c r="I85" t="str">
        <x:v>3</x:v>
      </x:c>
      <x:c r="J85" t="str">
        <x:v>7000</x:v>
      </x:c>
      <x:c r="K85" t="str">
        <x:v>21000</x:v>
      </x:c>
    </x:row>
    <x:row r="86">
      <x:c r="A86" t="str">
        <x:v>orders_july.csv</x:v>
      </x:c>
      <x:c r="B86" t="n">
        <x:v>86</x:v>
      </x:c>
      <x:c r="C86" t="str">
        <x:v>ORD-10085</x:v>
      </x:c>
      <x:c r="D86" t="str">
        <x:v>22/07/2026</x:v>
      </x:c>
      <x:c r="E86" t="str">
        <x:v>Tio Wulandari</x:v>
      </x:c>
      <x:c r="F86" t="str">
        <x:v>089053008127</x:v>
      </x:c>
      <x:c r="G86" t="str">
        <x:v>WG110</x:v>
      </x:c>
      <x:c r="H86" t="str">
        <x:v>WAFER GEMBIRA 110G</x:v>
      </x:c>
      <x:c r="I86" t="str">
        <x:v>2</x:v>
      </x:c>
      <x:c r="J86" t="str">
        <x:v>9500</x:v>
      </x:c>
      <x:c r="K86" t="str">
        <x:v>Rp 19 000</x:v>
      </x:c>
    </x:row>
    <x:row r="87">
      <x:c r="A87" t="str">
        <x:v>orders_july.csv</x:v>
      </x:c>
      <x:c r="B87" t="n">
        <x:v>87</x:v>
      </x:c>
      <x:c r="C87" t="str">
        <x:v>ORD-10086</x:v>
      </x:c>
      <x:c r="D87" t="str">
        <x:v>14-07-26</x:v>
      </x:c>
      <x:c r="E87" t="str">
        <x:v>Dimas Santoso</x:v>
      </x:c>
      <x:c r="F87" t="str">
        <x:v>089337398886</x:v>
      </x:c>
      <x:c r="G87" t="str">
        <x:v>BR120</x:v>
      </x:c>
      <x:c r="H87" t="str">
        <x:v>Produk Misterius</x:v>
      </x:c>
      <x:c r="I87" t="str">
        <x:v>1</x:v>
      </x:c>
      <x:c r="J87" t="str">
        <x:v>Rp 12 000</x:v>
      </x:c>
      <x:c r="K87" t="str">
        <x:v>12000</x:v>
      </x:c>
    </x:row>
    <x:row r="88">
      <x:c r="A88" t="str">
        <x:v>orders_july.csv</x:v>
      </x:c>
      <x:c r="B88" t="n">
        <x:v>88</x:v>
      </x:c>
      <x:c r="C88" t="str">
        <x:v>ORD-10087</x:v>
      </x:c>
      <x:c r="D88" t="str">
        <x:v>31/02/2026</x:v>
      </x:c>
      <x:c r="E88" t="str">
        <x:v>Farah Putra</x:v>
      </x:c>
      <x:c r="F88" t="str">
        <x:v>087295140801</x:v>
      </x:c>
      <x:c r="G88" t="str">
        <x:v>KD001</x:v>
      </x:c>
      <x:c r="H88" t="str">
        <x:v>Kopi Pagi 200g</x:v>
      </x:c>
      <x:c r="I88" t="str">
        <x:v>-1</x:v>
      </x:c>
      <x:c r="J88" t="str">
        <x:v>28,000</x:v>
      </x:c>
      <x:c r="K88" t="str">
        <x:v>Rp 28 000</x:v>
      </x:c>
    </x:row>
    <x:row r="89">
      <x:c r="A89" t="str">
        <x:v>orders_july.csv</x:v>
      </x:c>
      <x:c r="B89" t="n">
        <x:v>89</x:v>
      </x:c>
      <x:c r="C89" t="str">
        <x:v>ORD-10088</x:v>
      </x:c>
      <x:c r="D89" t="str">
        <x:v>Jul 10 2026</x:v>
      </x:c>
      <x:c r="E89" t="str">
        <x:v>Ayu Hidayat</x:v>
      </x:c>
      <x:c r="F89" t="str">
        <x:v>+62 8541-3176620</x:v>
      </x:c>
      <x:c r="G89" t="str">
        <x:v>MGA01</x:v>
      </x:c>
      <x:c r="H89" t="str">
        <x:v>Mi   Gurih   Ayam</x:v>
      </x:c>
      <x:c r="I89" t="str">
        <x:v>2</x:v>
      </x:c>
      <x:c r="J89" t="str">
        <x:v>3500</x:v>
      </x:c>
      <x:c r="K89" t="str">
        <x:v>7,000</x:v>
      </x:c>
    </x:row>
    <x:row r="90">
      <x:c r="A90" t="str">
        <x:v>orders_july.csv</x:v>
      </x:c>
      <x:c r="B90" t="n">
        <x:v>90</x:v>
      </x:c>
      <x:c r="C90" t="str">
        <x:v>ORD-10089</x:v>
      </x:c>
      <x:c r="D90" t="str">
        <x:v>05-08-26</x:v>
      </x:c>
      <x:c r="E90" t="str">
        <x:v>Vina Saputra</x:v>
      </x:c>
      <x:c r="F90" t="str">
        <x:v>083307717659</x:v>
      </x:c>
      <x:c r="G90" t="str">
        <x:v>MGA01</x:v>
      </x:c>
      <x:c r="H90" t="str">
        <x:v>Mie Gurih Ayam</x:v>
      </x:c>
      <x:c r="I90" t="str">
        <x:v>3</x:v>
      </x:c>
      <x:c r="J90" t="str">
        <x:v>Rp 3 500</x:v>
      </x:c>
      <x:c r="K90" t="str">
        <x:v>Rp 10 500</x:v>
      </x:c>
    </x:row>
    <x:row r="91">
      <x:c r="A91" t="str">
        <x:v>orders_july.csv</x:v>
      </x:c>
      <x:c r="B91" t="n">
        <x:v>91</x:v>
      </x:c>
      <x:c r="C91" t="str">
        <x:v>ORD-10090</x:v>
      </x:c>
      <x:c r="D91" t="str">
        <x:v>07/08/2026</x:v>
      </x:c>
      <x:c r="E91" t="str">
        <x:v>Citra Rahma</x:v>
      </x:c>
      <x:c r="F91" t="str">
        <x:v>087700107329</x:v>
      </x:c>
      <x:c r="G91" t="str">
        <x:v>BR120</x:v>
      </x:c>
      <x:c r="H91" t="str">
        <x:v>sabun</x:v>
      </x:c>
      <x:c r="I91" t="str">
        <x:v>6</x:v>
      </x:c>
      <x:c r="J91" t="str">
        <x:v>12000</x:v>
      </x:c>
      <x:c r="K91" t="str">
        <x:v>Rp72.000</x:v>
      </x:c>
    </x:row>
    <x:row r="92">
      <x:c r="A92" t="str">
        <x:v>orders_july.csv</x:v>
      </x:c>
      <x:c r="B92" t="n">
        <x:v>92</x:v>
      </x:c>
      <x:c r="C92" t="str">
        <x:v>ORD-10091</x:v>
      </x:c>
      <x:c r="D92" t="str">
        <x:v>25/08/2026</x:v>
      </x:c>
      <x:c r="E92" t="str">
        <x:v>bima putra</x:v>
      </x:c>
      <x:c r="F92" t="str">
        <x:v>08774 7638333</x:v>
      </x:c>
      <x:c r="G92" t="str">
        <x:v>MDD1L</x:v>
      </x:c>
      <x:c r="H92" t="str">
        <x:v>MINYAK DAPUR DESA 1L</x:v>
      </x:c>
      <x:c r="I92" t="str">
        <x:v>6</x:v>
      </x:c>
      <x:c r="J92" t="str">
        <x:v>19000</x:v>
      </x:c>
      <x:c r="K92" t="str">
        <x:v>Rp114.000</x:v>
      </x:c>
    </x:row>
    <x:row r="93">
      <x:c r="A93" t="str">
        <x:v>orders_july.csv</x:v>
      </x:c>
      <x:c r="B93" t="n">
        <x:v>93</x:v>
      </x:c>
      <x:c r="C93" t="str">
        <x:v>ORD-10092</x:v>
      </x:c>
      <x:c r="D93" t="str">
        <x:v>30/07/2026</x:v>
      </x:c>
      <x:c r="E93" t="str">
        <x:v>Tio Rahma</x:v>
      </x:c>
      <x:c r="F93" t="str">
        <x:v>+62 8150-5030766</x:v>
      </x:c>
      <x:c r="G93" t="str">
        <x:v>KD001</x:v>
      </x:c>
      <x:c r="H93" t="str">
        <x:v>Kopi Pagi 200g</x:v>
      </x:c>
      <x:c r="I93" t="str">
        <x:v>7</x:v>
      </x:c>
      <x:c r="J93" t="str">
        <x:v>28000</x:v>
      </x:c>
      <x:c r="K93" t="str">
        <x:v>Rp196.000</x:v>
      </x:c>
    </x:row>
    <x:row r="94">
      <x:c r="A94" t="str">
        <x:v>orders_july.csv</x:v>
      </x:c>
      <x:c r="B94" t="n">
        <x:v>94</x:v>
      </x:c>
      <x:c r="C94" t="str">
        <x:v>ORD-10093</x:v>
      </x:c>
      <x:c r="D94" t="str">
        <x:v>08/08/2026</x:v>
      </x:c>
      <x:c r="E94" t="str">
        <x:v>tio santoso</x:v>
      </x:c>
      <x:c r="F94" t="str">
        <x:v>+62 8720-6908966</x:v>
      </x:c>
      <x:c r="G94" t="str">
        <x:v>SH080</x:v>
      </x:c>
      <x:c r="H94" t="str">
        <x:v>SABUN HARUM 80G</x:v>
      </x:c>
      <x:c r="I94" t="str">
        <x:v>5</x:v>
      </x:c>
      <x:c r="J94" t="str">
        <x:v>6,500</x:v>
      </x:c>
      <x:c r="K94" t="str">
        <x:v>Rp32.500</x:v>
      </x:c>
    </x:row>
    <x:row r="95">
      <x:c r="A95" t="str">
        <x:v>orders_july.csv</x:v>
      </x:c>
      <x:c r="B95" t="n">
        <x:v>95</x:v>
      </x:c>
      <x:c r="C95" t="str">
        <x:v>ORD-10094</x:v>
      </x:c>
      <x:c r="D95" t="str">
        <x:v>31/02/2026</x:v>
      </x:c>
      <x:c r="E95" t="str">
        <x:v>  Hana Hidayat </x:v>
      </x:c>
      <x:c r="F95" t="str">
        <x:v>082029894235</x:v>
      </x:c>
      <x:c r="G95" t="str">
        <x:v>KD001</x:v>
      </x:c>
      <x:c r="H95" t="str">
        <x:v>Kopi Pagi 200g</x:v>
      </x:c>
      <x:c r="I95" t="str">
        <x:v>7</x:v>
      </x:c>
      <x:c r="J95" t="str">
        <x:v>28000</x:v>
      </x:c>
      <x:c r="K95" t="str">
        <x:v>Rp 196 000</x:v>
      </x:c>
    </x:row>
    <x:row r="96">
      <x:c r="A96" t="str">
        <x:v>orders_july.csv</x:v>
      </x:c>
      <x:c r="B96" t="n">
        <x:v>96</x:v>
      </x:c>
      <x:c r="C96" t="str">
        <x:v>ORD-10095</x:v>
      </x:c>
      <x:c r="D96" t="str">
        <x:v>24/07/2026</x:v>
      </x:c>
      <x:c r="E96" t="str">
        <x:v>Raka Rahma</x:v>
      </x:c>
      <x:c r="F96" t="str">
        <x:v>08923 6649900</x:v>
      </x:c>
      <x:c r="G96" t="str">
        <x:v>TS025</x:v>
      </x:c>
      <x:c r="H96" t="str">
        <x:v>Teh Senja 25 Sachet</x:v>
      </x:c>
      <x:c r="I96" t="str">
        <x:v>7</x:v>
      </x:c>
      <x:c r="J96" t="str">
        <x:v>17,000</x:v>
      </x:c>
      <x:c r="K96" t="str">
        <x:v>119000</x:v>
      </x:c>
    </x:row>
    <x:row r="97">
      <x:c r="A97" t="str">
        <x:v>orders_july.csv</x:v>
      </x:c>
      <x:c r="B97" t="n">
        <x:v>97</x:v>
      </x:c>
      <x:c r="C97" t="str">
        <x:v>ORD-10096</x:v>
      </x:c>
      <x:c r="D97" t="str">
        <x:v>Aug 11 2026</x:v>
      </x:c>
      <x:c r="E97" t="str">
        <x:v>Vina Santoso</x:v>
      </x:c>
      <x:c r="F97" t="str"/>
      <x:c r="G97" t="str">
        <x:v>KRC10</x:v>
      </x:c>
      <x:c r="H97" t="str">
        <x:v>keripik renyah cabe 100g</x:v>
      </x:c>
      <x:c r="I97" t="str">
        <x:v>2</x:v>
      </x:c>
      <x:c r="J97" t="str">
        <x:v>Rp11.000</x:v>
      </x:c>
      <x:c r="K97" t="str">
        <x:v>22000</x:v>
      </x:c>
    </x:row>
    <x:row r="98">
      <x:c r="A98" t="str">
        <x:v>orders_july.csv</x:v>
      </x:c>
      <x:c r="B98" t="n">
        <x:v>98</x:v>
      </x:c>
      <x:c r="C98" t="str">
        <x:v>ORD-10097</x:v>
      </x:c>
      <x:c r="D98" t="str">
        <x:v>04/07/2026</x:v>
      </x:c>
      <x:c r="E98" t="str">
        <x:v>Eka Rahma</x:v>
      </x:c>
      <x:c r="F98" t="str">
        <x:v>08ABC123</x:v>
      </x:c>
      <x:c r="G98" t="str">
        <x:v>SKR80</x:v>
      </x:c>
      <x:c r="H98" t="str">
        <x:v>susu kotak rasa 180ml</x:v>
      </x:c>
      <x:c r="I98" t="str">
        <x:v>8</x:v>
      </x:c>
      <x:c r="J98" t="str">
        <x:v>Rp??</x:v>
      </x:c>
      <x:c r="K98" t="str">
        <x:v>Rp56.000</x:v>
      </x:c>
    </x:row>
    <x:row r="99">
      <x:c r="A99" t="str">
        <x:v>orders_july.csv</x:v>
      </x:c>
      <x:c r="B99" t="n">
        <x:v>99</x:v>
      </x:c>
      <x:c r="C99" t="str">
        <x:v>ORD-10098</x:v>
      </x:c>
      <x:c r="D99" t="str">
        <x:v>28-07-26</x:v>
      </x:c>
      <x:c r="E99" t="str"/>
      <x:c r="F99" t="str">
        <x:v>082531143800</x:v>
      </x:c>
      <x:c r="G99" t="str">
        <x:v>KRC10</x:v>
      </x:c>
      <x:c r="H99" t="str">
        <x:v>Keripik Renyah Cabe 100g</x:v>
      </x:c>
      <x:c r="I99" t="str">
        <x:v>8</x:v>
      </x:c>
      <x:c r="J99" t="str">
        <x:v>Rp 11 000</x:v>
      </x:c>
      <x:c r="K99" t="str">
        <x:v>88000</x:v>
      </x:c>
    </x:row>
    <x:row r="100">
      <x:c r="A100" t="str">
        <x:v>orders_july.csv</x:v>
      </x:c>
      <x:c r="B100" t="n">
        <x:v>100</x:v>
      </x:c>
      <x:c r="C100" t="str">
        <x:v>ORD-10099</x:v>
      </x:c>
      <x:c r="D100" t="str">
        <x:v>17-08-26</x:v>
      </x:c>
      <x:c r="E100" t="str">
        <x:v>SARI SANTOSO</x:v>
      </x:c>
      <x:c r="F100" t="str">
        <x:v>+62 8380-6373743</x:v>
      </x:c>
      <x:c r="G100" t="str">
        <x:v>TS025</x:v>
      </x:c>
      <x:c r="H100" t="str">
        <x:v>TEH SENJA 25 SACHET</x:v>
      </x:c>
      <x:c r="I100" t="str">
        <x:v>5</x:v>
      </x:c>
      <x:c r="J100" t="str">
        <x:v>17,000</x:v>
      </x:c>
      <x:c r="K100" t="str">
        <x:v>85000</x:v>
      </x:c>
    </x:row>
    <x:row r="101">
      <x:c r="A101" t="str">
        <x:v>orders_july.csv</x:v>
      </x:c>
      <x:c r="B101" t="n">
        <x:v>101</x:v>
      </x:c>
      <x:c r="C101" t="str">
        <x:v>ORD-10100</x:v>
      </x:c>
      <x:c r="D101" t="str">
        <x:v>15/08/2026</x:v>
      </x:c>
      <x:c r="E101" t="str">
        <x:v>Laras Lestari</x:v>
      </x:c>
      <x:c r="F101" t="str">
        <x:v>088034069311</x:v>
      </x:c>
      <x:c r="G101" t="str">
        <x:v>KRC10</x:v>
      </x:c>
      <x:c r="H101" t="str">
        <x:v>Keripik   Renyah   Cabe   100g</x:v>
      </x:c>
      <x:c r="I101" t="str">
        <x:v>1</x:v>
      </x:c>
      <x:c r="J101" t="str">
        <x:v>11,000</x:v>
      </x:c>
      <x:c r="K101" t="str">
        <x:v>11000</x:v>
      </x:c>
    </x:row>
    <x:row r="102">
      <x:c r="A102" t="str">
        <x:v>orders_july.csv</x:v>
      </x:c>
      <x:c r="B102" t="n">
        <x:v>102</x:v>
      </x:c>
      <x:c r="C102" t="str">
        <x:v>ORD-10101</x:v>
      </x:c>
      <x:c r="D102" t="str">
        <x:v>20/07/2026</x:v>
      </x:c>
      <x:c r="E102" t="str">
        <x:v>Jihan Utami</x:v>
      </x:c>
      <x:c r="F102" t="str">
        <x:v>088580231738</x:v>
      </x:c>
      <x:c r="G102" t="str">
        <x:v>SH080</x:v>
      </x:c>
      <x:c r="H102" t="str">
        <x:v>sabun harum 80g</x:v>
      </x:c>
      <x:c r="I102" t="str">
        <x:v>7</x:v>
      </x:c>
      <x:c r="J102" t="str">
        <x:v>Rp 6 500</x:v>
      </x:c>
      <x:c r="K102" t="str">
        <x:v>45,500</x:v>
      </x:c>
    </x:row>
    <x:row r="103">
      <x:c r="A103" t="str">
        <x:v>orders_july.csv</x:v>
      </x:c>
      <x:c r="B103" t="n">
        <x:v>103</x:v>
      </x:c>
      <x:c r="C103" t="str">
        <x:v>ORD-10102</x:v>
      </x:c>
      <x:c r="D103" t="str">
        <x:v>31/02/2026</x:v>
      </x:c>
      <x:c r="E103" t="str">
        <x:v>Indra Nugroho</x:v>
      </x:c>
      <x:c r="F103" t="str">
        <x:v>082247940776</x:v>
      </x:c>
      <x:c r="G103" t="str"/>
      <x:c r="H103" t="str">
        <x:v>Sabun Harum 80g</x:v>
      </x:c>
      <x:c r="I103" t="str">
        <x:v>1</x:v>
      </x:c>
      <x:c r="J103" t="str">
        <x:v>Rp6.500</x:v>
      </x:c>
      <x:c r="K103" t="str">
        <x:v>6500</x:v>
      </x:c>
    </x:row>
    <x:row r="104">
      <x:c r="A104" t="str">
        <x:v>orders_july.csv</x:v>
      </x:c>
      <x:c r="B104" t="n">
        <x:v>104</x:v>
      </x:c>
      <x:c r="C104" t="str">
        <x:v>ORD-10103</x:v>
      </x:c>
      <x:c r="D104" t="str">
        <x:v>Aug 23 2026</x:v>
      </x:c>
      <x:c r="E104" t="str">
        <x:v>Putri Wulandari</x:v>
      </x:c>
      <x:c r="F104" t="str">
        <x:v>084407225612</x:v>
      </x:c>
      <x:c r="G104" t="str"/>
      <x:c r="H104" t="str">
        <x:v>Wafer Gembira 110g</x:v>
      </x:c>
      <x:c r="I104" t="str">
        <x:v>8</x:v>
      </x:c>
      <x:c r="J104" t="str">
        <x:v>Rp9.500</x:v>
      </x:c>
      <x:c r="K104" t="str">
        <x:v>Rp 76 000</x:v>
      </x:c>
    </x:row>
    <x:row r="105">
      <x:c r="A105" t="str">
        <x:v>orders_july.csv</x:v>
      </x:c>
      <x:c r="B105" t="n">
        <x:v>105</x:v>
      </x:c>
      <x:c r="C105" t="str">
        <x:v>ORD-10104</x:v>
      </x:c>
      <x:c r="D105" t="str">
        <x:v>Aug 29 2026</x:v>
      </x:c>
      <x:c r="E105" t="str">
        <x:v>Putri Saputra</x:v>
      </x:c>
      <x:c r="F105" t="str">
        <x:v>085049910452</x:v>
      </x:c>
      <x:c r="G105" t="str">
        <x:v>BR120</x:v>
      </x:c>
      <x:c r="H105" t="str">
        <x:v>Biskuit Rimba 120g</x:v>
      </x:c>
      <x:c r="I105" t="str">
        <x:v>1</x:v>
      </x:c>
      <x:c r="J105" t="str">
        <x:v>Rp 12 000</x:v>
      </x:c>
      <x:c r="K105" t="str">
        <x:v>Rp12.000</x:v>
      </x:c>
    </x:row>
    <x:row r="106">
      <x:c r="A106" t="str">
        <x:v>orders_july.csv</x:v>
      </x:c>
      <x:c r="B106" t="n">
        <x:v>106</x:v>
      </x:c>
      <x:c r="C106" t="str">
        <x:v>ORD-10105</x:v>
      </x:c>
      <x:c r="D106" t="str">
        <x:v>11/08/2026</x:v>
      </x:c>
      <x:c r="E106" t="str">
        <x:v>Farah Putra</x:v>
      </x:c>
      <x:c r="F106" t="str">
        <x:v>083409073970</x:v>
      </x:c>
      <x:c r="G106" t="str">
        <x:v>MGP01</x:v>
      </x:c>
      <x:c r="H106" t="str">
        <x:v>mi gurih pedas</x:v>
      </x:c>
      <x:c r="I106" t="str">
        <x:v>7</x:v>
      </x:c>
      <x:c r="J106" t="str">
        <x:v>3800</x:v>
      </x:c>
      <x:c r="K106" t="str">
        <x:v>26600</x:v>
      </x:c>
    </x:row>
    <x:row r="107">
      <x:c r="A107" t="str">
        <x:v>orders_july.csv</x:v>
      </x:c>
      <x:c r="B107" t="n">
        <x:v>107</x:v>
      </x:c>
      <x:c r="C107" t="str">
        <x:v>ORD-10106</x:v>
      </x:c>
      <x:c r="D107" t="str">
        <x:v>Jul 01 2026</x:v>
      </x:c>
      <x:c r="E107" t="str">
        <x:v>Nanda Santoso</x:v>
      </x:c>
      <x:c r="F107" t="str">
        <x:v>088289182551</x:v>
      </x:c>
      <x:c r="G107" t="str">
        <x:v>TS025</x:v>
      </x:c>
      <x:c r="H107" t="str">
        <x:v>TEH SENJA 25 SACHET</x:v>
      </x:c>
      <x:c r="I107" t="str">
        <x:v>7</x:v>
      </x:c>
      <x:c r="J107" t="str"/>
      <x:c r="K107" t="str">
        <x:v>119000</x:v>
      </x:c>
    </x:row>
    <x:row r="108">
      <x:c r="A108" t="str">
        <x:v>orders_july.csv</x:v>
      </x:c>
      <x:c r="B108" t="n">
        <x:v>108</x:v>
      </x:c>
      <x:c r="C108" t="str">
        <x:v>ORD-10107</x:v>
      </x:c>
      <x:c r="D108" t="str">
        <x:v>31/07/2026</x:v>
      </x:c>
      <x:c r="E108" t="str">
        <x:v>Citra   Pratama</x:v>
      </x:c>
      <x:c r="F108" t="str">
        <x:v>084242099438</x:v>
      </x:c>
      <x:c r="G108" t="str">
        <x:v>MDD1L</x:v>
      </x:c>
      <x:c r="H108" t="str">
        <x:v>MINYAK DAPUR DESA 1L</x:v>
      </x:c>
      <x:c r="I108" t="str">
        <x:v>7</x:v>
      </x:c>
      <x:c r="J108" t="str">
        <x:v>Rp19.000</x:v>
      </x:c>
      <x:c r="K108" t="str">
        <x:v>Rp133.000</x:v>
      </x:c>
    </x:row>
    <x:row r="109">
      <x:c r="A109" t="str">
        <x:v>orders_july.csv</x:v>
      </x:c>
      <x:c r="B109" t="n">
        <x:v>109</x:v>
      </x:c>
      <x:c r="C109" t="str">
        <x:v>ORD-10108</x:v>
      </x:c>
      <x:c r="D109" t="str">
        <x:v>02/07/2026</x:v>
      </x:c>
      <x:c r="E109" t="str">
        <x:v>Indra Hidayat</x:v>
      </x:c>
      <x:c r="F109" t="str">
        <x:v>080276982886</x:v>
      </x:c>
      <x:c r="G109" t="str">
        <x:v>BR120</x:v>
      </x:c>
      <x:c r="H109" t="str">
        <x:v>Biskuit Rimba 120g</x:v>
      </x:c>
      <x:c r="I109" t="str">
        <x:v>5</x:v>
      </x:c>
      <x:c r="J109" t="str">
        <x:v>12000</x:v>
      </x:c>
      <x:c r="K109" t="str">
        <x:v>60,000</x:v>
      </x:c>
    </x:row>
    <x:row r="110">
      <x:c r="A110" t="str">
        <x:v>orders_july.csv</x:v>
      </x:c>
      <x:c r="B110" t="n">
        <x:v>110</x:v>
      </x:c>
      <x:c r="C110" t="str">
        <x:v>ORD-10109</x:v>
      </x:c>
      <x:c r="D110" t="str">
        <x:v>2026-08-20</x:v>
      </x:c>
      <x:c r="E110" t="str">
        <x:v>Raka Nugroho</x:v>
      </x:c>
      <x:c r="F110" t="str">
        <x:v>085080808816</x:v>
      </x:c>
      <x:c r="G110" t="str">
        <x:v>SKR80</x:v>
      </x:c>
      <x:c r="H110" t="str">
        <x:v>Susu Kotak Rasa 180ml</x:v>
      </x:c>
      <x:c r="I110" t="str">
        <x:v>7</x:v>
      </x:c>
      <x:c r="J110" t="str">
        <x:v>7000</x:v>
      </x:c>
      <x:c r="K110" t="str">
        <x:v>49000</x:v>
      </x:c>
    </x:row>
    <x:row r="111">
      <x:c r="A111" t="str">
        <x:v>orders_july.csv</x:v>
      </x:c>
      <x:c r="B111" t="n">
        <x:v>111</x:v>
      </x:c>
      <x:c r="C111" t="str">
        <x:v>ORD-10110</x:v>
      </x:c>
      <x:c r="D111" t="str">
        <x:v>25/07/2026</x:v>
      </x:c>
      <x:c r="E111" t="str">
        <x:v>Citra Santoso</x:v>
      </x:c>
      <x:c r="F111" t="str">
        <x:v>6281793737653</x:v>
      </x:c>
      <x:c r="G111" t="str">
        <x:v>SPC25</x:v>
      </x:c>
      <x:c r="H111" t="str">
        <x:v>Sereal Pagi Ceria 250g</x:v>
      </x:c>
      <x:c r="I111" t="str">
        <x:v>-1</x:v>
      </x:c>
      <x:c r="J111" t="str">
        <x:v>24000</x:v>
      </x:c>
      <x:c r="K111" t="str">
        <x:v>72000</x:v>
      </x:c>
    </x:row>
    <x:row r="112">
      <x:c r="A112" t="str">
        <x:v>orders_july.csv</x:v>
      </x:c>
      <x:c r="B112" t="n">
        <x:v>112</x:v>
      </x:c>
      <x:c r="C112" t="str">
        <x:v>ORD-10111</x:v>
      </x:c>
      <x:c r="D112" t="str">
        <x:v>21-07-26</x:v>
      </x:c>
      <x:c r="E112" t="str">
        <x:v>Bima Utami</x:v>
      </x:c>
      <x:c r="F112" t="str"/>
      <x:c r="G112" t="str">
        <x:v>KD001</x:v>
      </x:c>
      <x:c r="H112" t="str">
        <x:v>KOPI PAGI 200G</x:v>
      </x:c>
      <x:c r="I112" t="str">
        <x:v>7</x:v>
      </x:c>
      <x:c r="J112" t="str">
        <x:v>Rp28.000</x:v>
      </x:c>
      <x:c r="K112" t="str">
        <x:v>Rp 196 000</x:v>
      </x:c>
    </x:row>
    <x:row r="113">
      <x:c r="A113" t="str">
        <x:v>orders_july.csv</x:v>
      </x:c>
      <x:c r="B113" t="n">
        <x:v>113</x:v>
      </x:c>
      <x:c r="C113" t="str">
        <x:v>ORD-10112</x:v>
      </x:c>
      <x:c r="D113" t="str">
        <x:v>06/08/2026</x:v>
      </x:c>
      <x:c r="E113" t="str">
        <x:v>vina putra</x:v>
      </x:c>
      <x:c r="F113" t="str">
        <x:v>08779 8514456</x:v>
      </x:c>
      <x:c r="G113" t="str">
        <x:v>SH080</x:v>
      </x:c>
      <x:c r="H113" t="str">
        <x:v>sabun harum 80g</x:v>
      </x:c>
      <x:c r="I113" t="str">
        <x:v>2</x:v>
      </x:c>
      <x:c r="J113" t="str">
        <x:v>6,500</x:v>
      </x:c>
      <x:c r="K113" t="str">
        <x:v>13,000</x:v>
      </x:c>
    </x:row>
    <x:row r="114">
      <x:c r="A114" t="str">
        <x:v>orders_july.csv</x:v>
      </x:c>
      <x:c r="B114" t="n">
        <x:v>114</x:v>
      </x:c>
      <x:c r="C114" t="str">
        <x:v>ORD-10113</x:v>
      </x:c>
      <x:c r="D114" t="str">
        <x:v>12/07/2026</x:v>
      </x:c>
      <x:c r="E114" t="str">
        <x:v>oki putra</x:v>
      </x:c>
      <x:c r="F114" t="str">
        <x:v>6288973302640</x:v>
      </x:c>
      <x:c r="G114" t="str">
        <x:v>SPC25</x:v>
      </x:c>
      <x:c r="H114" t="str">
        <x:v>Sereal Pagi Ceria 250g</x:v>
      </x:c>
      <x:c r="I114" t="str">
        <x:v>5</x:v>
      </x:c>
      <x:c r="J114" t="str">
        <x:v>24000</x:v>
      </x:c>
      <x:c r="K114" t="str">
        <x:v>120000</x:v>
      </x:c>
    </x:row>
    <x:row r="115">
      <x:c r="A115" t="str">
        <x:v>orders_july.csv</x:v>
      </x:c>
      <x:c r="B115" t="n">
        <x:v>115</x:v>
      </x:c>
      <x:c r="C115" t="str">
        <x:v>ORD-10114</x:v>
      </x:c>
      <x:c r="D115" t="str">
        <x:v>25-08-26</x:v>
      </x:c>
      <x:c r="E115" t="str">
        <x:v>Raka Wulandari</x:v>
      </x:c>
      <x:c r="F115" t="str">
        <x:v>087148417334</x:v>
      </x:c>
      <x:c r="G115" t="str">
        <x:v>BR120</x:v>
      </x:c>
      <x:c r="H115" t="str">
        <x:v>susu kotak</x:v>
      </x:c>
      <x:c r="I115" t="str">
        <x:v>4</x:v>
      </x:c>
      <x:c r="J115" t="str">
        <x:v>12000</x:v>
      </x:c>
      <x:c r="K115" t="str">
        <x:v>48000</x:v>
      </x:c>
    </x:row>
    <x:row r="116">
      <x:c r="A116" t="str">
        <x:v>orders_july.csv</x:v>
      </x:c>
      <x:c r="B116" t="n">
        <x:v>116</x:v>
      </x:c>
      <x:c r="C116" t="str">
        <x:v>ORD-10115</x:v>
      </x:c>
      <x:c r="D116" t="str">
        <x:v>23/08/2026</x:v>
      </x:c>
      <x:c r="E116" t="str">
        <x:v>DIMAS PRATAMA</x:v>
      </x:c>
      <x:c r="F116" t="str">
        <x:v>084384763782</x:v>
      </x:c>
      <x:c r="G116" t="str">
        <x:v>KRC10</x:v>
      </x:c>
      <x:c r="H116" t="str">
        <x:v>Produk Misterius</x:v>
      </x:c>
      <x:c r="I116" t="str">
        <x:v>5</x:v>
      </x:c>
      <x:c r="J116" t="str">
        <x:v>Rp11.000</x:v>
      </x:c>
      <x:c r="K116" t="str">
        <x:v>Rp 55 000</x:v>
      </x:c>
    </x:row>
    <x:row r="117">
      <x:c r="A117" t="str">
        <x:v>orders_july.csv</x:v>
      </x:c>
      <x:c r="B117" t="n">
        <x:v>117</x:v>
      </x:c>
      <x:c r="C117" t="str">
        <x:v>ORD-10116</x:v>
      </x:c>
      <x:c r="D117" t="str">
        <x:v>2026-07-22</x:v>
      </x:c>
      <x:c r="E117" t="str">
        <x:v>Sari   Lestari</x:v>
      </x:c>
      <x:c r="F117" t="str">
        <x:v>+62 8269-1537002</x:v>
      </x:c>
      <x:c r="G117" t="str">
        <x:v>BR120</x:v>
      </x:c>
      <x:c r="H117" t="str">
        <x:v>biskuit rimba 120g</x:v>
      </x:c>
      <x:c r="I117" t="str">
        <x:v>1</x:v>
      </x:c>
      <x:c r="J117" t="str">
        <x:v>12000</x:v>
      </x:c>
      <x:c r="K117" t="str">
        <x:v>Rp 12 000</x:v>
      </x:c>
    </x:row>
    <x:row r="118">
      <x:c r="A118" t="str">
        <x:v>orders_july.csv</x:v>
      </x:c>
      <x:c r="B118" t="n">
        <x:v>118</x:v>
      </x:c>
      <x:c r="C118" t="str">
        <x:v>ORD-10117</x:v>
      </x:c>
      <x:c r="D118" t="str"/>
      <x:c r="E118" t="str">
        <x:v>Oki Pratama</x:v>
      </x:c>
      <x:c r="F118" t="str">
        <x:v>084407749325</x:v>
      </x:c>
      <x:c r="G118" t="str">
        <x:v>SH080</x:v>
      </x:c>
      <x:c r="H118" t="str">
        <x:v>Produk Misterius</x:v>
      </x:c>
      <x:c r="I118" t="str">
        <x:v>3</x:v>
      </x:c>
      <x:c r="J118" t="str">
        <x:v>6500</x:v>
      </x:c>
      <x:c r="K118" t="str">
        <x:v>19,500</x:v>
      </x:c>
    </x:row>
    <x:row r="119">
      <x:c r="A119" t="str">
        <x:v>orders_july.csv</x:v>
      </x:c>
      <x:c r="B119" t="n">
        <x:v>119</x:v>
      </x:c>
      <x:c r="C119" t="str">
        <x:v>ORD-10118</x:v>
      </x:c>
      <x:c r="D119" t="str">
        <x:v>12/08/2026</x:v>
      </x:c>
      <x:c r="E119" t="str">
        <x:v>Dimas Saputra</x:v>
      </x:c>
      <x:c r="F119" t="str">
        <x:v>084084182636</x:v>
      </x:c>
      <x:c r="G119" t="str">
        <x:v>MDD1L</x:v>
      </x:c>
      <x:c r="H119" t="str">
        <x:v>Minyak Dapur Desa 1L</x:v>
      </x:c>
      <x:c r="I119" t="str">
        <x:v>7</x:v>
      </x:c>
      <x:c r="J119" t="str">
        <x:v>19000</x:v>
      </x:c>
      <x:c r="K119" t="str">
        <x:v>133000</x:v>
      </x:c>
    </x:row>
    <x:row r="120">
      <x:c r="A120" t="str">
        <x:v>orders_july.csv</x:v>
      </x:c>
      <x:c r="B120" t="n">
        <x:v>120</x:v>
      </x:c>
      <x:c r="C120" t="str">
        <x:v>ORD-10119</x:v>
      </x:c>
      <x:c r="D120" t="str">
        <x:v>30/07/2026</x:v>
      </x:c>
      <x:c r="E120" t="str">
        <x:v>  Oki Wulandari </x:v>
      </x:c>
      <x:c r="F120" t="str"/>
      <x:c r="G120" t="str">
        <x:v>KRC10</x:v>
      </x:c>
      <x:c r="H120" t="str">
        <x:v>Keripik Renyah Cabe 100g</x:v>
      </x:c>
      <x:c r="I120" t="str">
        <x:v>0</x:v>
      </x:c>
      <x:c r="J120" t="str">
        <x:v>11000</x:v>
      </x:c>
      <x:c r="K120" t="str">
        <x:v>Rp88.000</x:v>
      </x:c>
    </x:row>
    <x:row r="121">
      <x:c r="A121" t="str">
        <x:v>orders_july.csv</x:v>
      </x:c>
      <x:c r="B121" t="n">
        <x:v>121</x:v>
      </x:c>
      <x:c r="C121" t="str">
        <x:v>ORD-10120</x:v>
      </x:c>
      <x:c r="D121" t="str">
        <x:v>2026-08-07</x:v>
      </x:c>
      <x:c r="E121" t="str">
        <x:v>BIMA SANTOSO</x:v>
      </x:c>
      <x:c r="F121" t="str">
        <x:v>089197100727</x:v>
      </x:c>
      <x:c r="G121" t="str">
        <x:v>MGP01</x:v>
      </x:c>
      <x:c r="H121" t="str">
        <x:v>Mi Gurih Pedas</x:v>
      </x:c>
      <x:c r="I121" t="str">
        <x:v>4</x:v>
      </x:c>
      <x:c r="J121" t="str">
        <x:v>Rp3.800</x:v>
      </x:c>
      <x:c r="K121" t="str">
        <x:v>15200</x:v>
      </x:c>
    </x:row>
    <x:row r="122">
      <x:c r="A122" t="str">
        <x:v>orders_july.csv</x:v>
      </x:c>
      <x:c r="B122" t="n">
        <x:v>122</x:v>
      </x:c>
      <x:c r="C122" t="str">
        <x:v>ORD-10121</x:v>
      </x:c>
      <x:c r="D122" t="str">
        <x:v>Aug 20 2026</x:v>
      </x:c>
      <x:c r="E122" t="str">
        <x:v>Hana Rahma</x:v>
      </x:c>
      <x:c r="F122" t="str">
        <x:v>080372767635</x:v>
      </x:c>
      <x:c r="G122" t="str">
        <x:v>MGA01</x:v>
      </x:c>
      <x:c r="H122" t="str">
        <x:v>Mi   Gurih   Ayam</x:v>
      </x:c>
      <x:c r="I122" t="str">
        <x:v>6</x:v>
      </x:c>
      <x:c r="J122" t="str">
        <x:v>3,500</x:v>
      </x:c>
      <x:c r="K122" t="str">
        <x:v>Rp21.000</x:v>
      </x:c>
    </x:row>
    <x:row r="123">
      <x:c r="A123" t="str">
        <x:v>orders_july.csv</x:v>
      </x:c>
      <x:c r="B123" t="n">
        <x:v>123</x:v>
      </x:c>
      <x:c r="C123" t="str">
        <x:v>ORD-10122</x:v>
      </x:c>
      <x:c r="D123" t="str">
        <x:v>Aug 17 2026</x:v>
      </x:c>
      <x:c r="E123" t="str">
        <x:v>  Laras Nugroho </x:v>
      </x:c>
      <x:c r="F123" t="str">
        <x:v>089229693812</x:v>
      </x:c>
      <x:c r="G123" t="str">
        <x:v>TS025</x:v>
      </x:c>
      <x:c r="H123" t="str">
        <x:v>Produk Misterius</x:v>
      </x:c>
      <x:c r="I123" t="str">
        <x:v>0</x:v>
      </x:c>
      <x:c r="J123" t="str">
        <x:v>17000</x:v>
      </x:c>
      <x:c r="K123" t="str">
        <x:v>68000</x:v>
      </x:c>
    </x:row>
    <x:row r="124">
      <x:c r="A124" t="str">
        <x:v>orders_july.csv</x:v>
      </x:c>
      <x:c r="B124" t="n">
        <x:v>124</x:v>
      </x:c>
      <x:c r="C124" t="str">
        <x:v>ORD-10123</x:v>
      </x:c>
      <x:c r="D124" t="str">
        <x:v>2026-07-14</x:v>
      </x:c>
      <x:c r="E124" t="str">
        <x:v>Vina Wulandari</x:v>
      </x:c>
      <x:c r="F124" t="str">
        <x:v>081842804531</x:v>
      </x:c>
      <x:c r="G124" t="str">
        <x:v>MDD1L</x:v>
      </x:c>
      <x:c r="H124" t="str">
        <x:v>Minyak Dapur Desa 1L</x:v>
      </x:c>
      <x:c r="I124" t="str">
        <x:v>1</x:v>
      </x:c>
      <x:c r="J124" t="str">
        <x:v>19000</x:v>
      </x:c>
      <x:c r="K124" t="str">
        <x:v>19000</x:v>
      </x:c>
    </x:row>
    <x:row r="125">
      <x:c r="A125" t="str">
        <x:v>orders_july.csv</x:v>
      </x:c>
      <x:c r="B125" t="n">
        <x:v>125</x:v>
      </x:c>
      <x:c r="C125" t="str">
        <x:v>ORD-10124</x:v>
      </x:c>
      <x:c r="D125" t="str">
        <x:v>2026-07-04</x:v>
      </x:c>
      <x:c r="E125" t="str">
        <x:v>Oki Hidayat</x:v>
      </x:c>
      <x:c r="F125" t="str">
        <x:v>081300051862</x:v>
      </x:c>
      <x:c r="G125" t="str">
        <x:v>TS025</x:v>
      </x:c>
      <x:c r="H125" t="str">
        <x:v>Teh Senja 25s</x:v>
      </x:c>
      <x:c r="I125" t="str">
        <x:v>8</x:v>
      </x:c>
      <x:c r="J125" t="str">
        <x:v>17000</x:v>
      </x:c>
      <x:c r="K125" t="str">
        <x:v>136000</x:v>
      </x:c>
    </x:row>
    <x:row r="126">
      <x:c r="A126" t="str">
        <x:v>orders_july.csv</x:v>
      </x:c>
      <x:c r="B126" t="n">
        <x:v>126</x:v>
      </x:c>
      <x:c r="C126" t="str">
        <x:v>ORD-10125</x:v>
      </x:c>
      <x:c r="D126" t="str">
        <x:v>05/07/2026</x:v>
      </x:c>
      <x:c r="E126" t="str">
        <x:v>jihan utami</x:v>
      </x:c>
      <x:c r="F126" t="str">
        <x:v>6286255978179</x:v>
      </x:c>
      <x:c r="G126" t="str">
        <x:v>KRC10</x:v>
      </x:c>
      <x:c r="H126" t="str">
        <x:v>keripik renyah cabe 100g</x:v>
      </x:c>
      <x:c r="I126" t="str">
        <x:v>1</x:v>
      </x:c>
      <x:c r="J126" t="str">
        <x:v>11000</x:v>
      </x:c>
      <x:c r="K126" t="str">
        <x:v>11000</x:v>
      </x:c>
    </x:row>
    <x:row r="127">
      <x:c r="A127" t="str">
        <x:v>orders_july.csv</x:v>
      </x:c>
      <x:c r="B127" t="n">
        <x:v>127</x:v>
      </x:c>
      <x:c r="C127" t="str">
        <x:v>ORD-10126</x:v>
      </x:c>
      <x:c r="D127" t="str">
        <x:v>20-07-26</x:v>
      </x:c>
      <x:c r="E127" t="str">
        <x:v>Oki Hidayat</x:v>
      </x:c>
      <x:c r="F127" t="str">
        <x:v>6280594014876</x:v>
      </x:c>
      <x:c r="G127" t="str">
        <x:v>KD001</x:v>
      </x:c>
      <x:c r="H127" t="str">
        <x:v>kopi pagi 200g</x:v>
      </x:c>
      <x:c r="I127" t="str">
        <x:v>5</x:v>
      </x:c>
      <x:c r="J127" t="str">
        <x:v>Rp 28 000</x:v>
      </x:c>
      <x:c r="K127" t="str">
        <x:v>Rp 140 000</x:v>
      </x:c>
    </x:row>
    <x:row r="128">
      <x:c r="A128" t="str">
        <x:v>orders_july.csv</x:v>
      </x:c>
      <x:c r="B128" t="n">
        <x:v>128</x:v>
      </x:c>
      <x:c r="C128" t="str">
        <x:v>ORD-10127</x:v>
      </x:c>
      <x:c r="D128" t="str">
        <x:v>10-07-26</x:v>
      </x:c>
      <x:c r="E128" t="str">
        <x:v>citra utami</x:v>
      </x:c>
      <x:c r="F128" t="str">
        <x:v>085965015078</x:v>
      </x:c>
      <x:c r="G128" t="str">
        <x:v>KRC10</x:v>
      </x:c>
      <x:c r="H128" t="str">
        <x:v>Keripik Renyah Cabe 100g</x:v>
      </x:c>
      <x:c r="I128" t="str">
        <x:v>6</x:v>
      </x:c>
      <x:c r="J128" t="str">
        <x:v>11,000</x:v>
      </x:c>
      <x:c r="K128" t="str">
        <x:v>66000</x:v>
      </x:c>
    </x:row>
    <x:row r="129">
      <x:c r="A129" t="str">
        <x:v>orders_july.csv</x:v>
      </x:c>
      <x:c r="B129" t="n">
        <x:v>129</x:v>
      </x:c>
      <x:c r="C129" t="str">
        <x:v>ORD-10128</x:v>
      </x:c>
      <x:c r="D129" t="str">
        <x:v>2026-08-24</x:v>
      </x:c>
      <x:c r="E129" t="str">
        <x:v>Ayu Saputra</x:v>
      </x:c>
      <x:c r="F129" t="str">
        <x:v>088511247477</x:v>
      </x:c>
      <x:c r="G129" t="str">
        <x:v>WG110</x:v>
      </x:c>
      <x:c r="H129" t="str">
        <x:v>wafer gembira 110g</x:v>
      </x:c>
      <x:c r="I129" t="str">
        <x:v>3</x:v>
      </x:c>
      <x:c r="J129" t="str">
        <x:v>9500</x:v>
      </x:c>
      <x:c r="K129" t="str">
        <x:v>28500</x:v>
      </x:c>
    </x:row>
    <x:row r="130">
      <x:c r="A130" t="str">
        <x:v>orders_july.csv</x:v>
      </x:c>
      <x:c r="B130" t="n">
        <x:v>130</x:v>
      </x:c>
      <x:c r="C130" t="str">
        <x:v>ORD-10129</x:v>
      </x:c>
      <x:c r="D130" t="str">
        <x:v>24/07/2026</x:v>
      </x:c>
      <x:c r="E130" t="str">
        <x:v>Hana Hidayat</x:v>
      </x:c>
      <x:c r="F130" t="str"/>
      <x:c r="G130" t="str">
        <x:v>MDD1L</x:v>
      </x:c>
      <x:c r="H130" t="str">
        <x:v>minyak dapur desa 1l</x:v>
      </x:c>
      <x:c r="I130" t="str">
        <x:v>1</x:v>
      </x:c>
      <x:c r="J130" t="str">
        <x:v>Rp19.000</x:v>
      </x:c>
      <x:c r="K130" t="str">
        <x:v>19000</x:v>
      </x:c>
    </x:row>
    <x:row r="131">
      <x:c r="A131" t="str">
        <x:v>orders_july.csv</x:v>
      </x:c>
      <x:c r="B131" t="n">
        <x:v>131</x:v>
      </x:c>
      <x:c r="C131" t="str">
        <x:v>ORD-10130</x:v>
      </x:c>
      <x:c r="D131" t="str">
        <x:v>14/07/2026</x:v>
      </x:c>
      <x:c r="E131" t="str">
        <x:v>Oki Wulandari</x:v>
      </x:c>
      <x:c r="F131" t="str">
        <x:v>083044990248</x:v>
      </x:c>
      <x:c r="G131" t="str">
        <x:v>MGP01</x:v>
      </x:c>
      <x:c r="H131" t="str">
        <x:v>Mi Gurih Pedas</x:v>
      </x:c>
      <x:c r="I131" t="str">
        <x:v>3</x:v>
      </x:c>
      <x:c r="J131" t="str">
        <x:v>3800</x:v>
      </x:c>
      <x:c r="K131" t="str">
        <x:v>11,400</x:v>
      </x:c>
    </x:row>
    <x:row r="132">
      <x:c r="A132" t="str">
        <x:v>orders_july.csv</x:v>
      </x:c>
      <x:c r="B132" t="n">
        <x:v>132</x:v>
      </x:c>
      <x:c r="C132" t="str">
        <x:v>ORD-10131</x:v>
      </x:c>
      <x:c r="D132" t="str">
        <x:v>02/08/2026</x:v>
      </x:c>
      <x:c r="E132" t="str">
        <x:v>Laras Pratama</x:v>
      </x:c>
      <x:c r="F132" t="str">
        <x:v>088715968099</x:v>
      </x:c>
      <x:c r="G132" t="str">
        <x:v>MGP01</x:v>
      </x:c>
      <x:c r="H132" t="str">
        <x:v>Mi   Gurih   Pedas</x:v>
      </x:c>
      <x:c r="I132" t="str">
        <x:v>2</x:v>
      </x:c>
      <x:c r="J132" t="str">
        <x:v>3,800</x:v>
      </x:c>
      <x:c r="K132" t="str">
        <x:v>7600</x:v>
      </x:c>
    </x:row>
    <x:row r="133">
      <x:c r="A133" t="str">
        <x:v>orders_july.csv</x:v>
      </x:c>
      <x:c r="B133" t="n">
        <x:v>133</x:v>
      </x:c>
      <x:c r="C133" t="str">
        <x:v>ORD-10132</x:v>
      </x:c>
      <x:c r="D133" t="str">
        <x:v>27-08-26</x:v>
      </x:c>
      <x:c r="E133" t="str">
        <x:v>JIHAN LESTARI</x:v>
      </x:c>
      <x:c r="F133" t="str">
        <x:v>087378098753</x:v>
      </x:c>
      <x:c r="G133" t="str">
        <x:v>BR120</x:v>
      </x:c>
      <x:c r="H133" t="str">
        <x:v>Biskuit Rimba 120g</x:v>
      </x:c>
      <x:c r="I133" t="str">
        <x:v>1</x:v>
      </x:c>
      <x:c r="J133" t="str">
        <x:v>12,000</x:v>
      </x:c>
      <x:c r="K133" t="str">
        <x:v>Rp??</x:v>
      </x:c>
    </x:row>
    <x:row r="134">
      <x:c r="A134" t="str">
        <x:v>orders_july.csv</x:v>
      </x:c>
      <x:c r="B134" t="n">
        <x:v>134</x:v>
      </x:c>
      <x:c r="C134" t="str">
        <x:v>ORD-10133</x:v>
      </x:c>
      <x:c r="D134" t="str">
        <x:v>Jul 29 2026</x:v>
      </x:c>
      <x:c r="E134" t="str">
        <x:v>Galih Pratama</x:v>
      </x:c>
      <x:c r="F134" t="str">
        <x:v>086783280773</x:v>
      </x:c>
      <x:c r="G134" t="str">
        <x:v>MDD1L</x:v>
      </x:c>
      <x:c r="H134" t="str">
        <x:v>Minyak Dapur Desa 1L</x:v>
      </x:c>
      <x:c r="I134" t="str">
        <x:v>5</x:v>
      </x:c>
      <x:c r="J134" t="str">
        <x:v>19,000</x:v>
      </x:c>
      <x:c r="K134" t="str">
        <x:v>95,000</x:v>
      </x:c>
    </x:row>
    <x:row r="135">
      <x:c r="A135" t="str">
        <x:v>orders_july.csv</x:v>
      </x:c>
      <x:c r="B135" t="n">
        <x:v>135</x:v>
      </x:c>
      <x:c r="C135" t="str">
        <x:v>ORD-10134</x:v>
      </x:c>
      <x:c r="D135" t="str">
        <x:v>31/02/2026</x:v>
      </x:c>
      <x:c r="E135" t="str">
        <x:v>laras santoso</x:v>
      </x:c>
      <x:c r="F135" t="str">
        <x:v>084646688353</x:v>
      </x:c>
      <x:c r="G135" t="str">
        <x:v>BR120</x:v>
      </x:c>
      <x:c r="H135" t="str">
        <x:v>Biskuit Rimba 120g</x:v>
      </x:c>
      <x:c r="I135" t="str">
        <x:v>4</x:v>
      </x:c>
      <x:c r="J135" t="str">
        <x:v>Rp12.000</x:v>
      </x:c>
      <x:c r="K135" t="str"/>
    </x:row>
    <x:row r="136">
      <x:c r="A136" t="str">
        <x:v>orders_july.csv</x:v>
      </x:c>
      <x:c r="B136" t="n">
        <x:v>136</x:v>
      </x:c>
      <x:c r="C136" t="str">
        <x:v>ORD-10135</x:v>
      </x:c>
      <x:c r="D136" t="str">
        <x:v>27/07/2026</x:v>
      </x:c>
      <x:c r="E136" t="str">
        <x:v>Eka Lestari</x:v>
      </x:c>
      <x:c r="F136" t="str">
        <x:v>08509 2385100</x:v>
      </x:c>
      <x:c r="G136" t="str">
        <x:v>MGA01</x:v>
      </x:c>
      <x:c r="H136" t="str">
        <x:v>MI GURIH AYAM</x:v>
      </x:c>
      <x:c r="I136" t="str">
        <x:v>2</x:v>
      </x:c>
      <x:c r="J136" t="str">
        <x:v>3500</x:v>
      </x:c>
      <x:c r="K136" t="str">
        <x:v>7000</x:v>
      </x:c>
    </x:row>
    <x:row r="137">
      <x:c r="A137" t="str">
        <x:v>orders_july.csv</x:v>
      </x:c>
      <x:c r="B137" t="n">
        <x:v>137</x:v>
      </x:c>
      <x:c r="C137" t="str">
        <x:v>ORD-10136</x:v>
      </x:c>
      <x:c r="D137" t="str">
        <x:v>31/02/2026</x:v>
      </x:c>
      <x:c r="E137" t="str">
        <x:v>Maya Hidayat</x:v>
      </x:c>
      <x:c r="F137" t="str">
        <x:v>081472759499</x:v>
      </x:c>
      <x:c r="G137" t="str">
        <x:v>MGP01</x:v>
      </x:c>
      <x:c r="H137" t="str">
        <x:v>mi gurih pedas</x:v>
      </x:c>
      <x:c r="I137" t="str">
        <x:v>7</x:v>
      </x:c>
      <x:c r="J137" t="str">
        <x:v>Rp3.800</x:v>
      </x:c>
      <x:c r="K137" t="str">
        <x:v>Rp 26 600</x:v>
      </x:c>
    </x:row>
    <x:row r="138">
      <x:c r="A138" t="str">
        <x:v>orders_july.csv</x:v>
      </x:c>
      <x:c r="B138" t="n">
        <x:v>138</x:v>
      </x:c>
      <x:c r="C138" t="str">
        <x:v>ORD-10137</x:v>
      </x:c>
      <x:c r="D138" t="str">
        <x:v>16/07/2026</x:v>
      </x:c>
      <x:c r="E138" t="str">
        <x:v>Kiki Lestari</x:v>
      </x:c>
      <x:c r="F138" t="str">
        <x:v>085012872052</x:v>
      </x:c>
      <x:c r="G138" t="str">
        <x:v>SKR80</x:v>
      </x:c>
      <x:c r="H138" t="str">
        <x:v>Susu Kotak Rasa 180ml</x:v>
      </x:c>
      <x:c r="I138" t="str">
        <x:v>7</x:v>
      </x:c>
      <x:c r="J138" t="str">
        <x:v>7000</x:v>
      </x:c>
      <x:c r="K138" t="str">
        <x:v>Rp 49 000</x:v>
      </x:c>
    </x:row>
    <x:row r="139">
      <x:c r="A139" t="str">
        <x:v>orders_july.csv</x:v>
      </x:c>
      <x:c r="B139" t="n">
        <x:v>139</x:v>
      </x:c>
      <x:c r="C139" t="str">
        <x:v>ORD-10138</x:v>
      </x:c>
      <x:c r="D139" t="str">
        <x:v>2026-07-14</x:v>
      </x:c>
      <x:c r="E139" t="str">
        <x:v>Vina Rahma</x:v>
      </x:c>
      <x:c r="F139" t="str">
        <x:v>083453990985</x:v>
      </x:c>
      <x:c r="G139" t="str">
        <x:v>SPC25</x:v>
      </x:c>
      <x:c r="H139" t="str">
        <x:v>SEREAL PAGI CERIA 250G</x:v>
      </x:c>
      <x:c r="I139" t="str">
        <x:v>5</x:v>
      </x:c>
      <x:c r="J139" t="str">
        <x:v>Rp24.000</x:v>
      </x:c>
      <x:c r="K139" t="str">
        <x:v>120000</x:v>
      </x:c>
    </x:row>
    <x:row r="140">
      <x:c r="A140" t="str">
        <x:v>orders_july.csv</x:v>
      </x:c>
      <x:c r="B140" t="n">
        <x:v>140</x:v>
      </x:c>
      <x:c r="C140" t="str">
        <x:v>ORD-10139</x:v>
      </x:c>
      <x:c r="D140" t="str">
        <x:v>26/07/2026</x:v>
      </x:c>
      <x:c r="E140" t="str">
        <x:v>putri rahma</x:v>
      </x:c>
      <x:c r="F140" t="str">
        <x:v>081459659815</x:v>
      </x:c>
      <x:c r="G140" t="str">
        <x:v>TS025</x:v>
      </x:c>
      <x:c r="H140" t="str">
        <x:v>Teh Senja 25 Sachet</x:v>
      </x:c>
      <x:c r="I140" t="str">
        <x:v>3</x:v>
      </x:c>
      <x:c r="J140" t="str">
        <x:v>17000</x:v>
      </x:c>
      <x:c r="K140" t="str">
        <x:v>Rp51.000</x:v>
      </x:c>
    </x:row>
    <x:row r="141">
      <x:c r="A141" t="str">
        <x:v>orders_july.csv</x:v>
      </x:c>
      <x:c r="B141" t="n">
        <x:v>141</x:v>
      </x:c>
      <x:c r="C141" t="str">
        <x:v>ORD-10140</x:v>
      </x:c>
      <x:c r="D141" t="str">
        <x:v>19/08/2026</x:v>
      </x:c>
      <x:c r="E141" t="str">
        <x:v>Putri Wulandari</x:v>
      </x:c>
      <x:c r="F141" t="str">
        <x:v>+62 8983-3036315</x:v>
      </x:c>
      <x:c r="G141" t="str">
        <x:v>MGP01</x:v>
      </x:c>
      <x:c r="H141" t="str">
        <x:v>MI GURIH PEDAS</x:v>
      </x:c>
      <x:c r="I141" t="str">
        <x:v>8</x:v>
      </x:c>
      <x:c r="J141" t="str">
        <x:v>3,800</x:v>
      </x:c>
      <x:c r="K141" t="str">
        <x:v>Rp 30 400</x:v>
      </x:c>
    </x:row>
    <x:row r="142">
      <x:c r="A142" t="str">
        <x:v>orders_july.csv</x:v>
      </x:c>
      <x:c r="B142" t="n">
        <x:v>142</x:v>
      </x:c>
      <x:c r="C142" t="str">
        <x:v>ORD-10141</x:v>
      </x:c>
      <x:c r="D142" t="str">
        <x:v>2026-08-03</x:v>
      </x:c>
      <x:c r="E142" t="str">
        <x:v>Sari Pratama</x:v>
      </x:c>
      <x:c r="F142" t="str">
        <x:v>089516816970</x:v>
      </x:c>
      <x:c r="G142" t="str">
        <x:v>SPC25</x:v>
      </x:c>
      <x:c r="H142" t="str">
        <x:v>sereal pagi ceria 250g</x:v>
      </x:c>
      <x:c r="I142" t="str">
        <x:v>4</x:v>
      </x:c>
      <x:c r="J142" t="str">
        <x:v>24,000</x:v>
      </x:c>
      <x:c r="K142" t="str">
        <x:v>96,000</x:v>
      </x:c>
    </x:row>
    <x:row r="143">
      <x:c r="A143" t="str">
        <x:v>orders_july.csv</x:v>
      </x:c>
      <x:c r="B143" t="n">
        <x:v>143</x:v>
      </x:c>
      <x:c r="C143" t="str">
        <x:v>ORD-10142</x:v>
      </x:c>
      <x:c r="D143" t="str">
        <x:v>2026-07-05</x:v>
      </x:c>
      <x:c r="E143" t="str">
        <x:v>putri wulandari</x:v>
      </x:c>
      <x:c r="F143" t="str">
        <x:v>6284936991653</x:v>
      </x:c>
      <x:c r="G143" t="str">
        <x:v>KRC10</x:v>
      </x:c>
      <x:c r="H143" t="str">
        <x:v>Keripik Renyah Cabe 100g</x:v>
      </x:c>
      <x:c r="I143" t="str">
        <x:v>3</x:v>
      </x:c>
      <x:c r="J143" t="str">
        <x:v>11000</x:v>
      </x:c>
      <x:c r="K143" t="str">
        <x:v>33,000</x:v>
      </x:c>
    </x:row>
    <x:row r="144">
      <x:c r="A144" t="str">
        <x:v>orders_july.csv</x:v>
      </x:c>
      <x:c r="B144" t="n">
        <x:v>144</x:v>
      </x:c>
      <x:c r="C144" t="str">
        <x:v>ORD-10143</x:v>
      </x:c>
      <x:c r="D144" t="str">
        <x:v>2026-08-15</x:v>
      </x:c>
      <x:c r="E144" t="str">
        <x:v>  Citra Hidayat </x:v>
      </x:c>
      <x:c r="F144" t="str">
        <x:v>082608243507</x:v>
      </x:c>
      <x:c r="G144" t="str">
        <x:v>MGP01</x:v>
      </x:c>
      <x:c r="H144" t="str">
        <x:v>Mi Gurih Pedas</x:v>
      </x:c>
      <x:c r="I144" t="str">
        <x:v>2</x:v>
      </x:c>
      <x:c r="J144" t="str">
        <x:v>Rp??</x:v>
      </x:c>
      <x:c r="K144" t="str">
        <x:v>Rp 7 600</x:v>
      </x:c>
    </x:row>
    <x:row r="145">
      <x:c r="A145" t="str">
        <x:v>orders_july.csv</x:v>
      </x:c>
      <x:c r="B145" t="n">
        <x:v>145</x:v>
      </x:c>
      <x:c r="C145" t="str">
        <x:v>ORD-10144</x:v>
      </x:c>
      <x:c r="D145" t="str">
        <x:v>2026-08-13</x:v>
      </x:c>
      <x:c r="E145" t="str">
        <x:v>Ayu Saputra</x:v>
      </x:c>
      <x:c r="F145" t="str">
        <x:v>088123853660</x:v>
      </x:c>
      <x:c r="G145" t="str"/>
      <x:c r="H145" t="str">
        <x:v>keripik renyah cabe 100g</x:v>
      </x:c>
      <x:c r="I145" t="str">
        <x:v>3</x:v>
      </x:c>
      <x:c r="J145" t="str">
        <x:v>11,000</x:v>
      </x:c>
      <x:c r="K145" t="str">
        <x:v>33000</x:v>
      </x:c>
    </x:row>
    <x:row r="146">
      <x:c r="A146" t="str">
        <x:v>orders_july.csv</x:v>
      </x:c>
      <x:c r="B146" t="n">
        <x:v>146</x:v>
      </x:c>
      <x:c r="C146" t="str">
        <x:v>ORD-10145</x:v>
      </x:c>
      <x:c r="D146" t="str">
        <x:v>Jul 12 2026</x:v>
      </x:c>
      <x:c r="E146" t="str">
        <x:v>Maya Pratama</x:v>
      </x:c>
      <x:c r="F146" t="str">
        <x:v>081853752201</x:v>
      </x:c>
      <x:c r="G146" t="str">
        <x:v>TS025</x:v>
      </x:c>
      <x:c r="H146" t="str">
        <x:v>Teh Senja 25 Sachet</x:v>
      </x:c>
      <x:c r="I146" t="str">
        <x:v>2</x:v>
      </x:c>
      <x:c r="J146" t="str">
        <x:v>17,000</x:v>
      </x:c>
      <x:c r="K146" t="str">
        <x:v>34,000</x:v>
      </x:c>
    </x:row>
    <x:row r="147">
      <x:c r="A147" t="str">
        <x:v>orders_july.csv</x:v>
      </x:c>
      <x:c r="B147" t="n">
        <x:v>147</x:v>
      </x:c>
      <x:c r="C147" t="str">
        <x:v>ORD-10146</x:v>
      </x:c>
      <x:c r="D147" t="str">
        <x:v>03/07/2026</x:v>
      </x:c>
      <x:c r="E147" t="str">
        <x:v>Bima Rahma</x:v>
      </x:c>
      <x:c r="F147" t="str">
        <x:v>081787983142</x:v>
      </x:c>
      <x:c r="G147" t="str">
        <x:v>MGA01</x:v>
      </x:c>
      <x:c r="H147" t="str">
        <x:v>Mi   Gurih   Ayam</x:v>
      </x:c>
      <x:c r="I147" t="str">
        <x:v>8</x:v>
      </x:c>
      <x:c r="J147" t="str">
        <x:v>3500</x:v>
      </x:c>
      <x:c r="K147" t="str">
        <x:v>28000</x:v>
      </x:c>
    </x:row>
    <x:row r="148">
      <x:c r="A148" t="str">
        <x:v>orders_july.csv</x:v>
      </x:c>
      <x:c r="B148" t="n">
        <x:v>148</x:v>
      </x:c>
      <x:c r="C148" t="str">
        <x:v>ORD-10147</x:v>
      </x:c>
      <x:c r="D148" t="str">
        <x:v>Aug 10 2026</x:v>
      </x:c>
      <x:c r="E148" t="str">
        <x:v>Eka Wulandari</x:v>
      </x:c>
      <x:c r="F148" t="str">
        <x:v>089950945106</x:v>
      </x:c>
      <x:c r="G148" t="str">
        <x:v>BR120</x:v>
      </x:c>
      <x:c r="H148" t="str">
        <x:v>BISKUIT RIMBA 120G</x:v>
      </x:c>
      <x:c r="I148" t="str">
        <x:v>6</x:v>
      </x:c>
      <x:c r="J148" t="str">
        <x:v>12000</x:v>
      </x:c>
      <x:c r="K148" t="str">
        <x:v>72000</x:v>
      </x:c>
    </x:row>
    <x:row r="149">
      <x:c r="A149" t="str">
        <x:v>orders_july.csv</x:v>
      </x:c>
      <x:c r="B149" t="n">
        <x:v>149</x:v>
      </x:c>
      <x:c r="C149" t="str">
        <x:v>ORD-10148</x:v>
      </x:c>
      <x:c r="D149" t="str">
        <x:v>30-07-26</x:v>
      </x:c>
      <x:c r="E149" t="str">
        <x:v>Vina Rahma</x:v>
      </x:c>
      <x:c r="F149" t="str">
        <x:v>086878238969</x:v>
      </x:c>
      <x:c r="G149" t="str">
        <x:v>SKR80</x:v>
      </x:c>
      <x:c r="H149" t="str">
        <x:v>Susu Kotak Rasa 180ml</x:v>
      </x:c>
      <x:c r="I149" t="str">
        <x:v>6</x:v>
      </x:c>
      <x:c r="J149" t="str">
        <x:v>7000</x:v>
      </x:c>
      <x:c r="K149" t="str">
        <x:v>42000</x:v>
      </x:c>
    </x:row>
    <x:row r="150">
      <x:c r="A150" t="str">
        <x:v>orders_july.csv</x:v>
      </x:c>
      <x:c r="B150" t="n">
        <x:v>150</x:v>
      </x:c>
      <x:c r="C150" t="str">
        <x:v>ORD-10149</x:v>
      </x:c>
      <x:c r="D150" t="str">
        <x:v>12/07/2026</x:v>
      </x:c>
      <x:c r="E150" t="str">
        <x:v>laras putra</x:v>
      </x:c>
      <x:c r="F150" t="str">
        <x:v>088738840101</x:v>
      </x:c>
      <x:c r="G150" t="str">
        <x:v>KRC10</x:v>
      </x:c>
      <x:c r="H150" t="str">
        <x:v>susu kotak</x:v>
      </x:c>
      <x:c r="I150" t="str">
        <x:v>3</x:v>
      </x:c>
      <x:c r="J150" t="str">
        <x:v>11000</x:v>
      </x:c>
      <x:c r="K150" t="str">
        <x:v>33,000</x:v>
      </x:c>
    </x:row>
    <x:row r="151">
      <x:c r="A151" t="str">
        <x:v>orders_july.csv</x:v>
      </x:c>
      <x:c r="B151" t="n">
        <x:v>151</x:v>
      </x:c>
      <x:c r="C151" t="str">
        <x:v>ORD-10150</x:v>
      </x:c>
      <x:c r="D151" t="str">
        <x:v>02-07-26</x:v>
      </x:c>
      <x:c r="E151" t="str">
        <x:v>  Kiki Lestari </x:v>
      </x:c>
      <x:c r="F151" t="str"/>
      <x:c r="G151" t="str">
        <x:v>KD001</x:v>
      </x:c>
      <x:c r="H151" t="str">
        <x:v>Kopi Pagi 200g</x:v>
      </x:c>
      <x:c r="I151" t="str">
        <x:v>8</x:v>
      </x:c>
      <x:c r="J151" t="str">
        <x:v>Rp 28 000</x:v>
      </x:c>
      <x:c r="K151" t="str">
        <x:v>Rp224.000</x:v>
      </x:c>
    </x:row>
    <x:row r="152">
      <x:c r="A152" t="str">
        <x:v>orders_july.csv</x:v>
      </x:c>
      <x:c r="B152" t="n">
        <x:v>152</x:v>
      </x:c>
      <x:c r="C152" t="str">
        <x:v>ORD-10151</x:v>
      </x:c>
      <x:c r="D152" t="str">
        <x:v>14-08-26</x:v>
      </x:c>
      <x:c r="E152" t="str">
        <x:v>Citra Rahma</x:v>
      </x:c>
      <x:c r="F152" t="str">
        <x:v>08ABC123</x:v>
      </x:c>
      <x:c r="G152" t="str">
        <x:v>SH080</x:v>
      </x:c>
      <x:c r="H152" t="str">
        <x:v>Sabun Harum 80g</x:v>
      </x:c>
      <x:c r="I152" t="str">
        <x:v>2</x:v>
      </x:c>
      <x:c r="J152" t="str">
        <x:v>Rp6.500</x:v>
      </x:c>
      <x:c r="K152" t="str">
        <x:v>Rp13.000</x:v>
      </x:c>
    </x:row>
    <x:row r="153">
      <x:c r="A153" t="str">
        <x:v>orders_july.csv</x:v>
      </x:c>
      <x:c r="B153" t="n">
        <x:v>153</x:v>
      </x:c>
      <x:c r="C153" t="str">
        <x:v>ORD-10152</x:v>
      </x:c>
      <x:c r="D153" t="str">
        <x:v>27/07/2026</x:v>
      </x:c>
      <x:c r="E153" t="str">
        <x:v>Bima Nugroho</x:v>
      </x:c>
      <x:c r="F153" t="str">
        <x:v>083923865476</x:v>
      </x:c>
      <x:c r="G153" t="str">
        <x:v>KRC10</x:v>
      </x:c>
      <x:c r="H153" t="str">
        <x:v>Keripik   Renyah   Cabe   100g</x:v>
      </x:c>
      <x:c r="I153" t="str">
        <x:v>7</x:v>
      </x:c>
      <x:c r="J153" t="str">
        <x:v>11,000</x:v>
      </x:c>
      <x:c r="K153" t="str">
        <x:v>77000</x:v>
      </x:c>
    </x:row>
    <x:row r="154">
      <x:c r="A154" t="str">
        <x:v>orders_july.csv</x:v>
      </x:c>
      <x:c r="B154" t="n">
        <x:v>154</x:v>
      </x:c>
      <x:c r="C154" t="str">
        <x:v>ORD-10153</x:v>
      </x:c>
      <x:c r="D154" t="str">
        <x:v>28-07-26</x:v>
      </x:c>
      <x:c r="E154" t="str">
        <x:v>Bima Utami</x:v>
      </x:c>
      <x:c r="F154" t="str">
        <x:v>080150854551</x:v>
      </x:c>
      <x:c r="G154" t="str">
        <x:v>SPC25</x:v>
      </x:c>
      <x:c r="H154" t="str">
        <x:v>Sereal Pagi Ceria 250g</x:v>
      </x:c>
      <x:c r="I154" t="str">
        <x:v>7</x:v>
      </x:c>
      <x:c r="J154" t="str">
        <x:v>24000</x:v>
      </x:c>
      <x:c r="K154" t="str">
        <x:v>168000</x:v>
      </x:c>
    </x:row>
    <x:row r="155">
      <x:c r="A155" t="str">
        <x:v>orders_july.csv</x:v>
      </x:c>
      <x:c r="B155" t="n">
        <x:v>155</x:v>
      </x:c>
      <x:c r="C155" t="str">
        <x:v>ORD-10154</x:v>
      </x:c>
      <x:c r="D155" t="str">
        <x:v>28/07/2026</x:v>
      </x:c>
      <x:c r="E155" t="str">
        <x:v>Eka Hidayat</x:v>
      </x:c>
      <x:c r="F155" t="str">
        <x:v>087442590499</x:v>
      </x:c>
      <x:c r="G155" t="str">
        <x:v>SKR80</x:v>
      </x:c>
      <x:c r="H155" t="str">
        <x:v>SUSU KOTAK RASA 180ML</x:v>
      </x:c>
      <x:c r="I155" t="str">
        <x:v>2</x:v>
      </x:c>
      <x:c r="J155" t="str">
        <x:v>7000</x:v>
      </x:c>
      <x:c r="K155" t="str">
        <x:v>14000</x:v>
      </x:c>
    </x:row>
    <x:row r="156">
      <x:c r="A156" t="str">
        <x:v>orders_july.csv</x:v>
      </x:c>
      <x:c r="B156" t="n">
        <x:v>156</x:v>
      </x:c>
      <x:c r="C156" t="str">
        <x:v>ORD-10155</x:v>
      </x:c>
      <x:c r="D156" t="str">
        <x:v>03/08/2026</x:v>
      </x:c>
      <x:c r="E156" t="str">
        <x:v>Tio Rahma</x:v>
      </x:c>
      <x:c r="F156" t="str">
        <x:v>08493 0640005</x:v>
      </x:c>
      <x:c r="G156" t="str">
        <x:v>WG110</x:v>
      </x:c>
      <x:c r="H156" t="str">
        <x:v>Wafer Gembira 110g</x:v>
      </x:c>
      <x:c r="I156" t="str">
        <x:v>4</x:v>
      </x:c>
      <x:c r="J156" t="str">
        <x:v>Rp 9 500</x:v>
      </x:c>
      <x:c r="K156" t="str">
        <x:v>38,000</x:v>
      </x:c>
    </x:row>
    <x:row r="157">
      <x:c r="A157" t="str">
        <x:v>orders_july.csv</x:v>
      </x:c>
      <x:c r="B157" t="n">
        <x:v>157</x:v>
      </x:c>
      <x:c r="C157" t="str">
        <x:v>ORD-10156</x:v>
      </x:c>
      <x:c r="D157" t="str">
        <x:v>17/08/2026</x:v>
      </x:c>
      <x:c r="E157" t="str">
        <x:v>Citra Rahma</x:v>
      </x:c>
      <x:c r="F157" t="str">
        <x:v>083280029423</x:v>
      </x:c>
      <x:c r="G157" t="str">
        <x:v>KD001</x:v>
      </x:c>
      <x:c r="H157" t="str">
        <x:v>Kopi   Pagi   200g</x:v>
      </x:c>
      <x:c r="I157" t="str">
        <x:v>5</x:v>
      </x:c>
      <x:c r="J157" t="str">
        <x:v>28000</x:v>
      </x:c>
      <x:c r="K157" t="str">
        <x:v>140000</x:v>
      </x:c>
    </x:row>
    <x:row r="158">
      <x:c r="A158" t="str">
        <x:v>orders_july.csv</x:v>
      </x:c>
      <x:c r="B158" t="n">
        <x:v>158</x:v>
      </x:c>
      <x:c r="C158" t="str">
        <x:v>ORD-10157</x:v>
      </x:c>
      <x:c r="D158" t="str">
        <x:v>Jul 18 2026</x:v>
      </x:c>
      <x:c r="E158" t="str">
        <x:v>HANA SANTOSO</x:v>
      </x:c>
      <x:c r="F158" t="str">
        <x:v>081794721915</x:v>
      </x:c>
      <x:c r="G158" t="str">
        <x:v>MGP01</x:v>
      </x:c>
      <x:c r="H158" t="str">
        <x:v>Mi Gurih Pedas</x:v>
      </x:c>
      <x:c r="I158" t="str">
        <x:v>4</x:v>
      </x:c>
      <x:c r="J158" t="str">
        <x:v>3800</x:v>
      </x:c>
      <x:c r="K158" t="str">
        <x:v>Rp15.200</x:v>
      </x:c>
    </x:row>
    <x:row r="159">
      <x:c r="A159" t="str">
        <x:v>orders_july.csv</x:v>
      </x:c>
      <x:c r="B159" t="n">
        <x:v>159</x:v>
      </x:c>
      <x:c r="C159" t="str">
        <x:v>ORD-10158</x:v>
      </x:c>
      <x:c r="D159" t="str">
        <x:v>2026-07-03</x:v>
      </x:c>
      <x:c r="E159" t="str">
        <x:v>Sari Hidayat</x:v>
      </x:c>
      <x:c r="F159" t="str">
        <x:v>6280887644906</x:v>
      </x:c>
      <x:c r="G159" t="str">
        <x:v>SKR80</x:v>
      </x:c>
      <x:c r="H159" t="str">
        <x:v>Susu Kotak Rasa 180ml</x:v>
      </x:c>
      <x:c r="I159" t="str">
        <x:v>4</x:v>
      </x:c>
      <x:c r="J159" t="str">
        <x:v>7,000</x:v>
      </x:c>
      <x:c r="K159" t="str">
        <x:v>Rp 28 000</x:v>
      </x:c>
    </x:row>
    <x:row r="160">
      <x:c r="A160" t="str">
        <x:v>orders_july.csv</x:v>
      </x:c>
      <x:c r="B160" t="n">
        <x:v>160</x:v>
      </x:c>
      <x:c r="C160" t="str">
        <x:v>ORD-10159</x:v>
      </x:c>
      <x:c r="D160" t="str">
        <x:v>2026-07-24</x:v>
      </x:c>
      <x:c r="E160" t="str">
        <x:v>Sari Utami</x:v>
      </x:c>
      <x:c r="F160" t="str">
        <x:v>08852 6082457</x:v>
      </x:c>
      <x:c r="G160" t="str">
        <x:v>SKR80</x:v>
      </x:c>
      <x:c r="H160" t="str">
        <x:v>Susu Kotak Rasa 180ml</x:v>
      </x:c>
      <x:c r="I160" t="str">
        <x:v>3</x:v>
      </x:c>
      <x:c r="J160" t="str">
        <x:v>7000</x:v>
      </x:c>
      <x:c r="K160" t="str">
        <x:v>Rp 21 000</x:v>
      </x:c>
    </x:row>
    <x:row r="161">
      <x:c r="A161" t="str">
        <x:v>orders_july.csv</x:v>
      </x:c>
      <x:c r="B161" t="n">
        <x:v>161</x:v>
      </x:c>
      <x:c r="C161" t="str">
        <x:v>ORD-10160</x:v>
      </x:c>
      <x:c r="D161" t="str">
        <x:v>16-08-26</x:v>
      </x:c>
      <x:c r="E161" t="str">
        <x:v>Nanda Wulandari</x:v>
      </x:c>
      <x:c r="F161" t="str">
        <x:v>085848295163</x:v>
      </x:c>
      <x:c r="G161" t="str">
        <x:v>SH080</x:v>
      </x:c>
      <x:c r="H161" t="str">
        <x:v>SABUN HARUM 80G</x:v>
      </x:c>
      <x:c r="I161" t="str">
        <x:v>5</x:v>
      </x:c>
      <x:c r="J161" t="str">
        <x:v>6500</x:v>
      </x:c>
      <x:c r="K161" t="str">
        <x:v>Rp37.500</x:v>
      </x:c>
    </x:row>
    <x:row r="162">
      <x:c r="A162" t="str">
        <x:v>orders_july.csv</x:v>
      </x:c>
      <x:c r="B162" t="n">
        <x:v>162</x:v>
      </x:c>
      <x:c r="C162" t="str">
        <x:v>ORD-10161</x:v>
      </x:c>
      <x:c r="D162" t="str">
        <x:v>2026-07-29</x:v>
      </x:c>
      <x:c r="E162" t="str">
        <x:v>Putri Hidayat</x:v>
      </x:c>
      <x:c r="F162" t="str">
        <x:v>082757041986</x:v>
      </x:c>
      <x:c r="G162" t="str">
        <x:v>KD001</x:v>
      </x:c>
      <x:c r="H162" t="str">
        <x:v>Kopi Pagi 200g</x:v>
      </x:c>
      <x:c r="I162" t="str">
        <x:v>4</x:v>
      </x:c>
      <x:c r="J162" t="str">
        <x:v>Rp28.000</x:v>
      </x:c>
      <x:c r="K162" t="str">
        <x:v>Rp112.000</x:v>
      </x:c>
    </x:row>
    <x:row r="163">
      <x:c r="A163" t="str">
        <x:v>orders_july.csv</x:v>
      </x:c>
      <x:c r="B163" t="n">
        <x:v>163</x:v>
      </x:c>
      <x:c r="C163" t="str">
        <x:v>ORD-10162</x:v>
      </x:c>
      <x:c r="D163" t="str">
        <x:v>28/08/2026</x:v>
      </x:c>
      <x:c r="E163" t="str">
        <x:v>Tio Santoso</x:v>
      </x:c>
      <x:c r="F163" t="str"/>
      <x:c r="G163" t="str">
        <x:v>MDD1L</x:v>
      </x:c>
      <x:c r="H163" t="str">
        <x:v>Minyak Dapur Desa 1L</x:v>
      </x:c>
      <x:c r="I163" t="str">
        <x:v>6</x:v>
      </x:c>
      <x:c r="J163" t="str">
        <x:v>19,000</x:v>
      </x:c>
      <x:c r="K163" t="str"/>
    </x:row>
    <x:row r="164">
      <x:c r="A164" t="str">
        <x:v>orders_july.csv</x:v>
      </x:c>
      <x:c r="B164" t="n">
        <x:v>164</x:v>
      </x:c>
      <x:c r="C164" t="str">
        <x:v>ORD-10163</x:v>
      </x:c>
      <x:c r="D164" t="str">
        <x:v>06/08/2026</x:v>
      </x:c>
      <x:c r="E164" t="str">
        <x:v>Kiki Putra</x:v>
      </x:c>
      <x:c r="F164" t="str">
        <x:v>082682702087</x:v>
      </x:c>
      <x:c r="G164" t="str">
        <x:v>BR120</x:v>
      </x:c>
      <x:c r="H164" t="str">
        <x:v>Biskuit Rimba 120g</x:v>
      </x:c>
      <x:c r="I164" t="str">
        <x:v>5</x:v>
      </x:c>
      <x:c r="J164" t="str">
        <x:v>12000</x:v>
      </x:c>
      <x:c r="K164" t="str">
        <x:v>60,000</x:v>
      </x:c>
    </x:row>
    <x:row r="165">
      <x:c r="A165" t="str">
        <x:v>orders_july.csv</x:v>
      </x:c>
      <x:c r="B165" t="n">
        <x:v>165</x:v>
      </x:c>
      <x:c r="C165" t="str">
        <x:v>ORD-10164</x:v>
      </x:c>
      <x:c r="D165" t="str">
        <x:v>16/07/2026</x:v>
      </x:c>
      <x:c r="E165" t="str">
        <x:v>Tio Wulandari</x:v>
      </x:c>
      <x:c r="F165" t="str">
        <x:v>086783378511</x:v>
      </x:c>
      <x:c r="G165" t="str">
        <x:v>WG110</x:v>
      </x:c>
      <x:c r="H165" t="str">
        <x:v>Wafer Gembira</x:v>
      </x:c>
      <x:c r="I165" t="str">
        <x:v>8</x:v>
      </x:c>
      <x:c r="J165" t="str">
        <x:v>9,500</x:v>
      </x:c>
      <x:c r="K165" t="str">
        <x:v>76000</x:v>
      </x:c>
    </x:row>
    <x:row r="166">
      <x:c r="A166" t="str">
        <x:v>orders_july.csv</x:v>
      </x:c>
      <x:c r="B166" t="n">
        <x:v>166</x:v>
      </x:c>
      <x:c r="C166" t="str">
        <x:v>ORD-10165</x:v>
      </x:c>
      <x:c r="D166" t="str">
        <x:v>05-07-26</x:v>
      </x:c>
      <x:c r="E166" t="str">
        <x:v>Citra Utami</x:v>
      </x:c>
      <x:c r="F166" t="str">
        <x:v>086883709993</x:v>
      </x:c>
      <x:c r="G166" t="str">
        <x:v>KD001</x:v>
      </x:c>
      <x:c r="H166" t="str">
        <x:v>KOPI PAGI 200G</x:v>
      </x:c>
      <x:c r="I166" t="str">
        <x:v>5</x:v>
      </x:c>
      <x:c r="J166" t="str">
        <x:v>Rp28.000</x:v>
      </x:c>
      <x:c r="K166" t="str">
        <x:v>Rp140.000</x:v>
      </x:c>
    </x:row>
    <x:row r="167">
      <x:c r="A167" t="str">
        <x:v>orders_july.csv</x:v>
      </x:c>
      <x:c r="B167" t="n">
        <x:v>167</x:v>
      </x:c>
      <x:c r="C167" t="str">
        <x:v>ORD-10166</x:v>
      </x:c>
      <x:c r="D167" t="str">
        <x:v>Aug 22 2026</x:v>
      </x:c>
      <x:c r="E167" t="str">
        <x:v>Kiki Wulandari</x:v>
      </x:c>
      <x:c r="F167" t="str"/>
      <x:c r="G167" t="str">
        <x:v>DSP45</x:v>
      </x:c>
      <x:c r="H167" t="str">
        <x:v>Deterjen Segar Pagi 450g</x:v>
      </x:c>
      <x:c r="I167" t="str">
        <x:v>1</x:v>
      </x:c>
      <x:c r="J167" t="str">
        <x:v>15500</x:v>
      </x:c>
      <x:c r="K167" t="str">
        <x:v>Rp 15 500</x:v>
      </x:c>
    </x:row>
    <x:row r="168">
      <x:c r="A168" t="str">
        <x:v>orders_july.csv</x:v>
      </x:c>
      <x:c r="B168" t="n">
        <x:v>168</x:v>
      </x:c>
      <x:c r="C168" t="str">
        <x:v>ORD-10167</x:v>
      </x:c>
      <x:c r="D168" t="str"/>
      <x:c r="E168" t="str">
        <x:v>Citra Wulandari</x:v>
      </x:c>
      <x:c r="F168" t="str">
        <x:v>081325914869</x:v>
      </x:c>
      <x:c r="G168" t="str">
        <x:v>KRC10</x:v>
      </x:c>
      <x:c r="H168" t="str">
        <x:v>keripik renyah cabe 100g</x:v>
      </x:c>
      <x:c r="I168" t="str">
        <x:v>1</x:v>
      </x:c>
      <x:c r="J168" t="str">
        <x:v>11000</x:v>
      </x:c>
      <x:c r="K168" t="str">
        <x:v>Rp11.000</x:v>
      </x:c>
    </x:row>
    <x:row r="169">
      <x:c r="A169" t="str">
        <x:v>orders_july.csv</x:v>
      </x:c>
      <x:c r="B169" t="n">
        <x:v>169</x:v>
      </x:c>
      <x:c r="C169" t="str">
        <x:v>ORD-10168</x:v>
      </x:c>
      <x:c r="D169" t="str">
        <x:v>2026-07-23</x:v>
      </x:c>
      <x:c r="E169" t="str">
        <x:v>FARAH SANTOSO</x:v>
      </x:c>
      <x:c r="F169" t="str">
        <x:v>089015533427</x:v>
      </x:c>
      <x:c r="G169" t="str">
        <x:v>MGP01</x:v>
      </x:c>
      <x:c r="H169" t="str">
        <x:v>Mi   Gurih   Pedas</x:v>
      </x:c>
      <x:c r="I169" t="str">
        <x:v>5</x:v>
      </x:c>
      <x:c r="J169" t="str">
        <x:v>3800</x:v>
      </x:c>
      <x:c r="K169" t="str">
        <x:v>19,000</x:v>
      </x:c>
    </x:row>
    <x:row r="170">
      <x:c r="A170" t="str">
        <x:v>orders_july.csv</x:v>
      </x:c>
      <x:c r="B170" t="n">
        <x:v>170</x:v>
      </x:c>
      <x:c r="C170" t="str">
        <x:v>ORD-10169</x:v>
      </x:c>
      <x:c r="D170" t="str">
        <x:v>05/08/2026</x:v>
      </x:c>
      <x:c r="E170" t="str">
        <x:v>Raka Lestari</x:v>
      </x:c>
      <x:c r="F170" t="str">
        <x:v>08471 6966478</x:v>
      </x:c>
      <x:c r="G170" t="str">
        <x:v>MGP01</x:v>
      </x:c>
      <x:c r="H170" t="str">
        <x:v>mi gurih pedas</x:v>
      </x:c>
      <x:c r="I170" t="str">
        <x:v>5</x:v>
      </x:c>
      <x:c r="J170" t="str">
        <x:v>3,800</x:v>
      </x:c>
      <x:c r="K170" t="str">
        <x:v>19,000</x:v>
      </x:c>
    </x:row>
    <x:row r="171">
      <x:c r="A171" t="str">
        <x:v>orders_july.csv</x:v>
      </x:c>
      <x:c r="B171" t="n">
        <x:v>171</x:v>
      </x:c>
      <x:c r="C171" t="str">
        <x:v>ORD-10170</x:v>
      </x:c>
      <x:c r="D171" t="str">
        <x:v>14/08/2026</x:v>
      </x:c>
      <x:c r="E171" t="str">
        <x:v>DIMAS PUTRA</x:v>
      </x:c>
      <x:c r="F171" t="str">
        <x:v>089797868497</x:v>
      </x:c>
      <x:c r="G171" t="str">
        <x:v>KD001</x:v>
      </x:c>
      <x:c r="H171" t="str">
        <x:v>Kopi Pagi 200g</x:v>
      </x:c>
      <x:c r="I171" t="str">
        <x:v>5</x:v>
      </x:c>
      <x:c r="J171" t="str">
        <x:v>Rp28.000</x:v>
      </x:c>
      <x:c r="K171" t="str">
        <x:v>140,000</x:v>
      </x:c>
    </x:row>
    <x:row r="172">
      <x:c r="A172" t="str">
        <x:v>orders_july.csv</x:v>
      </x:c>
      <x:c r="B172" t="n">
        <x:v>172</x:v>
      </x:c>
      <x:c r="C172" t="str">
        <x:v>ORD-10171</x:v>
      </x:c>
      <x:c r="D172" t="str">
        <x:v>Jul 28 2026</x:v>
      </x:c>
      <x:c r="E172" t="str">
        <x:v>Eka Saputra</x:v>
      </x:c>
      <x:c r="F172" t="str">
        <x:v>088563715379</x:v>
      </x:c>
      <x:c r="G172" t="str">
        <x:v>KD001</x:v>
      </x:c>
      <x:c r="H172" t="str">
        <x:v>Kopi Pagi 200g</x:v>
      </x:c>
      <x:c r="I172" t="str">
        <x:v>7</x:v>
      </x:c>
      <x:c r="J172" t="str">
        <x:v>Rp28.000</x:v>
      </x:c>
      <x:c r="K172" t="str">
        <x:v>Rp196.000</x:v>
      </x:c>
    </x:row>
    <x:row r="173">
      <x:c r="A173" t="str">
        <x:v>orders_july.csv</x:v>
      </x:c>
      <x:c r="B173" t="n">
        <x:v>173</x:v>
      </x:c>
      <x:c r="C173" t="str">
        <x:v>ORD-10172</x:v>
      </x:c>
      <x:c r="D173" t="str">
        <x:v>Jul 28 2026</x:v>
      </x:c>
      <x:c r="E173" t="str"/>
      <x:c r="F173" t="str">
        <x:v>087267454186</x:v>
      </x:c>
      <x:c r="G173" t="str">
        <x:v>MGA01</x:v>
      </x:c>
      <x:c r="H173" t="str">
        <x:v>Mie Gurih Ayam</x:v>
      </x:c>
      <x:c r="I173" t="str">
        <x:v>3</x:v>
      </x:c>
      <x:c r="J173" t="str">
        <x:v>3500</x:v>
      </x:c>
      <x:c r="K173" t="str">
        <x:v>10500</x:v>
      </x:c>
    </x:row>
    <x:row r="174">
      <x:c r="A174" t="str">
        <x:v>orders_july.csv</x:v>
      </x:c>
      <x:c r="B174" t="n">
        <x:v>174</x:v>
      </x:c>
      <x:c r="C174" t="str">
        <x:v>ORD-10173</x:v>
      </x:c>
      <x:c r="D174" t="str">
        <x:v>24/07/2026</x:v>
      </x:c>
      <x:c r="E174" t="str">
        <x:v>kiki rahma</x:v>
      </x:c>
      <x:c r="F174" t="str">
        <x:v>+62 8922-4256547</x:v>
      </x:c>
      <x:c r="G174" t="str">
        <x:v>KRC10</x:v>
      </x:c>
      <x:c r="H174" t="str">
        <x:v>Keripik Renyah Cabe 100g</x:v>
      </x:c>
      <x:c r="I174" t="str">
        <x:v>5</x:v>
      </x:c>
      <x:c r="J174" t="str">
        <x:v>Rp 11 000</x:v>
      </x:c>
      <x:c r="K174" t="str">
        <x:v>Rp 55 000</x:v>
      </x:c>
    </x:row>
    <x:row r="175">
      <x:c r="A175" t="str">
        <x:v>orders_july.csv</x:v>
      </x:c>
      <x:c r="B175" t="n">
        <x:v>175</x:v>
      </x:c>
      <x:c r="C175" t="str">
        <x:v>ORD-10174</x:v>
      </x:c>
      <x:c r="D175" t="str">
        <x:v>28/08/2026</x:v>
      </x:c>
      <x:c r="E175" t="str">
        <x:v>Galih Saputra</x:v>
      </x:c>
      <x:c r="F175" t="str"/>
      <x:c r="G175" t="str">
        <x:v>WG110</x:v>
      </x:c>
      <x:c r="H175" t="str">
        <x:v>wafer gembira 110g</x:v>
      </x:c>
      <x:c r="I175" t="str">
        <x:v>3</x:v>
      </x:c>
      <x:c r="J175" t="str">
        <x:v>Rp9.500</x:v>
      </x:c>
      <x:c r="K175" t="str">
        <x:v>28,500</x:v>
      </x:c>
    </x:row>
    <x:row r="176">
      <x:c r="A176" t="str">
        <x:v>orders_july.csv</x:v>
      </x:c>
      <x:c r="B176" t="n">
        <x:v>176</x:v>
      </x:c>
      <x:c r="C176" t="str">
        <x:v>ORD-10175</x:v>
      </x:c>
      <x:c r="D176" t="str">
        <x:v>28/07/2026</x:v>
      </x:c>
      <x:c r="E176" t="str">
        <x:v>Maya Hidayat</x:v>
      </x:c>
      <x:c r="F176" t="str">
        <x:v>089333454692</x:v>
      </x:c>
      <x:c r="G176" t="str">
        <x:v>WG110</x:v>
      </x:c>
      <x:c r="H176" t="str">
        <x:v>Wafer Gembira 110g</x:v>
      </x:c>
      <x:c r="I176" t="str">
        <x:v>1</x:v>
      </x:c>
      <x:c r="J176" t="str">
        <x:v>9500</x:v>
      </x:c>
      <x:c r="K176" t="str">
        <x:v>9,500</x:v>
      </x:c>
    </x:row>
    <x:row r="177">
      <x:c r="A177" t="str">
        <x:v>orders_july.csv</x:v>
      </x:c>
      <x:c r="B177" t="n">
        <x:v>177</x:v>
      </x:c>
      <x:c r="C177" t="str">
        <x:v>ORD-10176</x:v>
      </x:c>
      <x:c r="D177" t="str">
        <x:v>16/07/2026</x:v>
      </x:c>
      <x:c r="E177" t="str">
        <x:v>Vina Utami</x:v>
      </x:c>
      <x:c r="F177" t="str">
        <x:v>087012206757</x:v>
      </x:c>
      <x:c r="G177" t="str">
        <x:v>DSP45</x:v>
      </x:c>
      <x:c r="H177" t="str">
        <x:v>DETERJEN SEGAR PAGI 450G</x:v>
      </x:c>
      <x:c r="I177" t="str">
        <x:v>5</x:v>
      </x:c>
      <x:c r="J177" t="str">
        <x:v>15,500</x:v>
      </x:c>
      <x:c r="K177" t="str">
        <x:v>77500</x:v>
      </x:c>
    </x:row>
    <x:row r="178">
      <x:c r="A178" t="str">
        <x:v>orders_july.csv</x:v>
      </x:c>
      <x:c r="B178" t="n">
        <x:v>178</x:v>
      </x:c>
      <x:c r="C178" t="str">
        <x:v>ORD-10177</x:v>
      </x:c>
      <x:c r="D178" t="str">
        <x:v>05/07/2026</x:v>
      </x:c>
      <x:c r="E178" t="str">
        <x:v>Farah Utami</x:v>
      </x:c>
      <x:c r="F178" t="str">
        <x:v>084090888037</x:v>
      </x:c>
      <x:c r="G178" t="str">
        <x:v>WG110</x:v>
      </x:c>
      <x:c r="H178" t="str">
        <x:v>Produk Misterius</x:v>
      </x:c>
      <x:c r="I178" t="str">
        <x:v>5</x:v>
      </x:c>
      <x:c r="J178" t="str">
        <x:v>Rp9.500</x:v>
      </x:c>
      <x:c r="K178" t="str">
        <x:v>47,500</x:v>
      </x:c>
    </x:row>
    <x:row r="179">
      <x:c r="A179" t="str">
        <x:v>orders_july.csv</x:v>
      </x:c>
      <x:c r="B179" t="n">
        <x:v>179</x:v>
      </x:c>
      <x:c r="C179" t="str">
        <x:v>ORD-10178</x:v>
      </x:c>
      <x:c r="D179" t="str">
        <x:v>Jul 22 2026</x:v>
      </x:c>
      <x:c r="E179" t="str">
        <x:v>  Jihan Rahma </x:v>
      </x:c>
      <x:c r="F179" t="str"/>
      <x:c r="G179" t="str">
        <x:v>TS025</x:v>
      </x:c>
      <x:c r="H179" t="str">
        <x:v>Teh Senja 25s</x:v>
      </x:c>
      <x:c r="I179" t="str">
        <x:v>3</x:v>
      </x:c>
      <x:c r="J179" t="str">
        <x:v>Rp17.000</x:v>
      </x:c>
      <x:c r="K179" t="str">
        <x:v>51000</x:v>
      </x:c>
    </x:row>
    <x:row r="180">
      <x:c r="A180" t="str">
        <x:v>orders_july.csv</x:v>
      </x:c>
      <x:c r="B180" t="n">
        <x:v>180</x:v>
      </x:c>
      <x:c r="C180" t="str">
        <x:v>ORD-10179</x:v>
      </x:c>
      <x:c r="D180" t="str">
        <x:v>Aug 19 2026</x:v>
      </x:c>
      <x:c r="E180" t="str">
        <x:v>Maya Rahma</x:v>
      </x:c>
      <x:c r="F180" t="str">
        <x:v>087149371285</x:v>
      </x:c>
      <x:c r="G180" t="str">
        <x:v>KRC10</x:v>
      </x:c>
      <x:c r="H180" t="str">
        <x:v>Keripik Renyah Cabe 100g</x:v>
      </x:c>
      <x:c r="I180" t="str">
        <x:v>3</x:v>
      </x:c>
      <x:c r="J180" t="str">
        <x:v>Rp 11 000</x:v>
      </x:c>
      <x:c r="K180" t="str">
        <x:v>33000</x:v>
      </x:c>
    </x:row>
    <x:row r="181">
      <x:c r="A181" t="str">
        <x:v>orders_july.csv</x:v>
      </x:c>
      <x:c r="B181" t="n">
        <x:v>181</x:v>
      </x:c>
      <x:c r="C181" t="str">
        <x:v>ORD-10180</x:v>
      </x:c>
      <x:c r="D181" t="str">
        <x:v>05-07-26</x:v>
      </x:c>
      <x:c r="E181" t="str">
        <x:v>Galih Lestari</x:v>
      </x:c>
      <x:c r="F181" t="str">
        <x:v>088269125082</x:v>
      </x:c>
      <x:c r="G181" t="str">
        <x:v>SKR80</x:v>
      </x:c>
      <x:c r="H181" t="str">
        <x:v>Susu Kotak Rasa 180ml</x:v>
      </x:c>
      <x:c r="I181" t="str">
        <x:v>4</x:v>
      </x:c>
      <x:c r="J181" t="str">
        <x:v>7000</x:v>
      </x:c>
      <x:c r="K181" t="str">
        <x:v>28000</x:v>
      </x:c>
    </x:row>
    <x:row r="182">
      <x:c r="A182" t="str">
        <x:v>orders_july.csv</x:v>
      </x:c>
      <x:c r="B182" t="n">
        <x:v>182</x:v>
      </x:c>
      <x:c r="C182" t="str">
        <x:v>ORD-10181</x:v>
      </x:c>
      <x:c r="D182" t="str">
        <x:v>01/08/2026</x:v>
      </x:c>
      <x:c r="E182" t="str">
        <x:v>Raka Putra</x:v>
      </x:c>
      <x:c r="F182" t="str">
        <x:v>089678092606</x:v>
      </x:c>
      <x:c r="G182" t="str">
        <x:v>MGA01</x:v>
      </x:c>
      <x:c r="H182" t="str">
        <x:v>Mi Gurih Ayam</x:v>
      </x:c>
      <x:c r="I182" t="str">
        <x:v>5</x:v>
      </x:c>
      <x:c r="J182" t="str">
        <x:v>3,500</x:v>
      </x:c>
      <x:c r="K182" t="str">
        <x:v>17500</x:v>
      </x:c>
    </x:row>
    <x:row r="183">
      <x:c r="A183" t="str">
        <x:v>orders_july.csv</x:v>
      </x:c>
      <x:c r="B183" t="n">
        <x:v>183</x:v>
      </x:c>
      <x:c r="C183" t="str">
        <x:v>ORD-10182</x:v>
      </x:c>
      <x:c r="D183" t="str">
        <x:v>21/08/2026</x:v>
      </x:c>
      <x:c r="E183" t="str">
        <x:v>Dimas Putra</x:v>
      </x:c>
      <x:c r="F183" t="str">
        <x:v>080131452609</x:v>
      </x:c>
      <x:c r="G183" t="str">
        <x:v>MDD1L</x:v>
      </x:c>
      <x:c r="H183" t="str">
        <x:v>Minyak Dapur Desa 1L</x:v>
      </x:c>
      <x:c r="I183" t="str">
        <x:v>5</x:v>
      </x:c>
      <x:c r="J183" t="str"/>
      <x:c r="K183" t="str">
        <x:v>95000</x:v>
      </x:c>
    </x:row>
    <x:row r="184">
      <x:c r="A184" t="str">
        <x:v>orders_july.csv</x:v>
      </x:c>
      <x:c r="B184" t="n">
        <x:v>184</x:v>
      </x:c>
      <x:c r="C184" t="str">
        <x:v>ORD-10183</x:v>
      </x:c>
      <x:c r="D184" t="str">
        <x:v>14-08-26</x:v>
      </x:c>
      <x:c r="E184" t="str">
        <x:v>  Oki Putra </x:v>
      </x:c>
      <x:c r="F184" t="str">
        <x:v>08265 1842287</x:v>
      </x:c>
      <x:c r="G184" t="str">
        <x:v>SPC25</x:v>
      </x:c>
      <x:c r="H184" t="str">
        <x:v>Sereal Pagi Ceria 250g</x:v>
      </x:c>
      <x:c r="I184" t="str">
        <x:v>3</x:v>
      </x:c>
      <x:c r="J184" t="str">
        <x:v>24000</x:v>
      </x:c>
      <x:c r="K184" t="str">
        <x:v>72000</x:v>
      </x:c>
    </x:row>
    <x:row r="185">
      <x:c r="A185" t="str">
        <x:v>orders_july.csv</x:v>
      </x:c>
      <x:c r="B185" t="n">
        <x:v>185</x:v>
      </x:c>
      <x:c r="C185" t="str">
        <x:v>ORD-10184</x:v>
      </x:c>
      <x:c r="D185" t="str">
        <x:v>Jul 13 2026</x:v>
      </x:c>
      <x:c r="E185" t="str">
        <x:v>  Oki Hidayat </x:v>
      </x:c>
      <x:c r="F185" t="str">
        <x:v>081619852350</x:v>
      </x:c>
      <x:c r="G185" t="str">
        <x:v>KRC10</x:v>
      </x:c>
      <x:c r="H185" t="str">
        <x:v>KERIPIK RENYAH CABE 100G</x:v>
      </x:c>
      <x:c r="I185" t="str">
        <x:v>2</x:v>
      </x:c>
      <x:c r="J185" t="str">
        <x:v>Rp11.000</x:v>
      </x:c>
      <x:c r="K185" t="str">
        <x:v>Rp 22 000</x:v>
      </x:c>
    </x:row>
    <x:row r="186">
      <x:c r="A186" t="str">
        <x:v>orders_july.csv</x:v>
      </x:c>
      <x:c r="B186" t="n">
        <x:v>186</x:v>
      </x:c>
      <x:c r="C186" t="str">
        <x:v>ORD-10185</x:v>
      </x:c>
      <x:c r="D186" t="str">
        <x:v>2026-07-11</x:v>
      </x:c>
      <x:c r="E186" t="str">
        <x:v>Citra Santoso</x:v>
      </x:c>
      <x:c r="F186" t="str">
        <x:v>083314902679</x:v>
      </x:c>
      <x:c r="G186" t="str">
        <x:v>SPC25</x:v>
      </x:c>
      <x:c r="H186" t="str">
        <x:v>Sereal Pagi Ceria 250g</x:v>
      </x:c>
      <x:c r="I186" t="str">
        <x:v>6</x:v>
      </x:c>
      <x:c r="J186" t="str">
        <x:v>24,000</x:v>
      </x:c>
      <x:c r="K186" t="str">
        <x:v>144000</x:v>
      </x:c>
    </x:row>
    <x:row r="187">
      <x:c r="A187" t="str">
        <x:v>orders_july.csv</x:v>
      </x:c>
      <x:c r="B187" t="n">
        <x:v>187</x:v>
      </x:c>
      <x:c r="C187" t="str">
        <x:v>ORD-10186</x:v>
      </x:c>
      <x:c r="D187" t="str"/>
      <x:c r="E187" t="str">
        <x:v>Indra Nugroho</x:v>
      </x:c>
      <x:c r="F187" t="str">
        <x:v>+62 8891-1706539</x:v>
      </x:c>
      <x:c r="G187" t="str">
        <x:v>WG110</x:v>
      </x:c>
      <x:c r="H187" t="str">
        <x:v>mi gurih</x:v>
      </x:c>
      <x:c r="I187" t="str">
        <x:v>-1</x:v>
      </x:c>
      <x:c r="J187" t="str">
        <x:v>Rp9.500</x:v>
      </x:c>
      <x:c r="K187" t="str">
        <x:v>Rp 19 000</x:v>
      </x:c>
    </x:row>
    <x:row r="188">
      <x:c r="A188" t="str">
        <x:v>orders_july.csv</x:v>
      </x:c>
      <x:c r="B188" t="n">
        <x:v>188</x:v>
      </x:c>
      <x:c r="C188" t="str">
        <x:v>ORD-10187</x:v>
      </x:c>
      <x:c r="D188" t="str">
        <x:v>21/07/2026</x:v>
      </x:c>
      <x:c r="E188" t="str">
        <x:v>nanda pratama</x:v>
      </x:c>
      <x:c r="F188" t="str">
        <x:v>081501868508</x:v>
      </x:c>
      <x:c r="G188" t="str">
        <x:v>SPC25</x:v>
      </x:c>
      <x:c r="H188" t="str">
        <x:v>Sereal Pagi Ceria 250g</x:v>
      </x:c>
      <x:c r="I188" t="str">
        <x:v>1</x:v>
      </x:c>
      <x:c r="J188" t="str">
        <x:v>24,000</x:v>
      </x:c>
      <x:c r="K188" t="str">
        <x:v>24,000</x:v>
      </x:c>
    </x:row>
    <x:row r="189">
      <x:c r="A189" t="str">
        <x:v>orders_july.csv</x:v>
      </x:c>
      <x:c r="B189" t="n">
        <x:v>189</x:v>
      </x:c>
      <x:c r="C189" t="str">
        <x:v>ORD-10188</x:v>
      </x:c>
      <x:c r="D189" t="str">
        <x:v>Jul 03 2026</x:v>
      </x:c>
      <x:c r="E189" t="str">
        <x:v>Maya Santoso</x:v>
      </x:c>
      <x:c r="F189" t="str">
        <x:v>088999533110</x:v>
      </x:c>
      <x:c r="G189" t="str">
        <x:v>DSP45</x:v>
      </x:c>
      <x:c r="H189" t="str">
        <x:v>Deterjen Segar Pagi 450g</x:v>
      </x:c>
      <x:c r="I189" t="str">
        <x:v>7</x:v>
      </x:c>
      <x:c r="J189" t="str"/>
      <x:c r="K189" t="str">
        <x:v>108500</x:v>
      </x:c>
    </x:row>
    <x:row r="190">
      <x:c r="A190" t="str">
        <x:v>orders_july.csv</x:v>
      </x:c>
      <x:c r="B190" t="n">
        <x:v>190</x:v>
      </x:c>
      <x:c r="C190" t="str">
        <x:v>ORD-10189</x:v>
      </x:c>
      <x:c r="D190" t="str">
        <x:v>22/08/2026</x:v>
      </x:c>
      <x:c r="E190" t="str">
        <x:v>  Oki Lestari </x:v>
      </x:c>
      <x:c r="F190" t="str">
        <x:v>082395578273</x:v>
      </x:c>
      <x:c r="G190" t="str">
        <x:v>BR120</x:v>
      </x:c>
      <x:c r="H190" t="str">
        <x:v>Biskuit Rimba 120g</x:v>
      </x:c>
      <x:c r="I190" t="str">
        <x:v>6</x:v>
      </x:c>
      <x:c r="J190" t="str">
        <x:v>12000</x:v>
      </x:c>
      <x:c r="K190" t="str">
        <x:v>Rp??</x:v>
      </x:c>
    </x:row>
    <x:row r="191">
      <x:c r="A191" t="str">
        <x:v>orders_july.csv</x:v>
      </x:c>
      <x:c r="B191" t="n">
        <x:v>191</x:v>
      </x:c>
      <x:c r="C191" t="str">
        <x:v>ORD-10190</x:v>
      </x:c>
      <x:c r="D191" t="str">
        <x:v>26-08-26</x:v>
      </x:c>
      <x:c r="E191" t="str">
        <x:v>Dimas Putra</x:v>
      </x:c>
      <x:c r="F191" t="str">
        <x:v>082248885684</x:v>
      </x:c>
      <x:c r="G191" t="str">
        <x:v>SPC25</x:v>
      </x:c>
      <x:c r="H191" t="str">
        <x:v>Sereal Pagi Ceria 250g</x:v>
      </x:c>
      <x:c r="I191" t="str">
        <x:v>6</x:v>
      </x:c>
      <x:c r="J191" t="str">
        <x:v>Rp24.000</x:v>
      </x:c>
      <x:c r="K191" t="str">
        <x:v>144,000</x:v>
      </x:c>
    </x:row>
    <x:row r="192">
      <x:c r="A192" t="str">
        <x:v>orders_july.csv</x:v>
      </x:c>
      <x:c r="B192" t="n">
        <x:v>192</x:v>
      </x:c>
      <x:c r="C192" t="str">
        <x:v>ORD-10191</x:v>
      </x:c>
      <x:c r="D192" t="str">
        <x:v>2026-07-16</x:v>
      </x:c>
      <x:c r="E192" t="str">
        <x:v>Farah Hidayat</x:v>
      </x:c>
      <x:c r="F192" t="str">
        <x:v>080077270883</x:v>
      </x:c>
      <x:c r="G192" t="str">
        <x:v>MGA01</x:v>
      </x:c>
      <x:c r="H192" t="str">
        <x:v>MI GURIH AYAM</x:v>
      </x:c>
      <x:c r="I192" t="str">
        <x:v>3</x:v>
      </x:c>
      <x:c r="J192" t="str">
        <x:v>3500</x:v>
      </x:c>
      <x:c r="K192" t="str">
        <x:v>Rp10.500</x:v>
      </x:c>
    </x:row>
    <x:row r="193">
      <x:c r="A193" t="str">
        <x:v>orders_july.csv</x:v>
      </x:c>
      <x:c r="B193" t="n">
        <x:v>193</x:v>
      </x:c>
      <x:c r="C193" t="str">
        <x:v>ORD-10192</x:v>
      </x:c>
      <x:c r="D193" t="str">
        <x:v>2026-08-05</x:v>
      </x:c>
      <x:c r="E193" t="str"/>
      <x:c r="F193" t="str"/>
      <x:c r="G193" t="str">
        <x:v>DSP45</x:v>
      </x:c>
      <x:c r="H193" t="str">
        <x:v>Deterjen Segar Pagi 450g</x:v>
      </x:c>
      <x:c r="I193" t="str">
        <x:v>8</x:v>
      </x:c>
      <x:c r="J193" t="str">
        <x:v>Rp15.500</x:v>
      </x:c>
      <x:c r="K193" t="str">
        <x:v>Rp 124 000</x:v>
      </x:c>
    </x:row>
    <x:row r="194">
      <x:c r="A194" t="str">
        <x:v>orders_july.csv</x:v>
      </x:c>
      <x:c r="B194" t="n">
        <x:v>194</x:v>
      </x:c>
      <x:c r="C194" t="str">
        <x:v>ORD-10193</x:v>
      </x:c>
      <x:c r="D194" t="str">
        <x:v>10/07/2026</x:v>
      </x:c>
      <x:c r="E194" t="str">
        <x:v>sari nugroho</x:v>
      </x:c>
      <x:c r="F194" t="str">
        <x:v>085034077924</x:v>
      </x:c>
      <x:c r="G194" t="str">
        <x:v>TS025</x:v>
      </x:c>
      <x:c r="H194" t="str">
        <x:v>Teh Senja 25 Sachet</x:v>
      </x:c>
      <x:c r="I194" t="str">
        <x:v>7</x:v>
      </x:c>
      <x:c r="J194" t="str">
        <x:v>Rp17.000</x:v>
      </x:c>
      <x:c r="K194" t="str">
        <x:v>119,000</x:v>
      </x:c>
    </x:row>
    <x:row r="195">
      <x:c r="A195" t="str">
        <x:v>orders_july.csv</x:v>
      </x:c>
      <x:c r="B195" t="n">
        <x:v>195</x:v>
      </x:c>
      <x:c r="C195" t="str">
        <x:v>ORD-10194</x:v>
      </x:c>
      <x:c r="D195" t="str">
        <x:v>24-08-26</x:v>
      </x:c>
      <x:c r="E195" t="str">
        <x:v>Dimas Saputra</x:v>
      </x:c>
      <x:c r="F195" t="str">
        <x:v>08736 0116001</x:v>
      </x:c>
      <x:c r="G195" t="str">
        <x:v>MGP01</x:v>
      </x:c>
      <x:c r="H195" t="str">
        <x:v>Mi Gurih Pedas</x:v>
      </x:c>
      <x:c r="I195" t="str">
        <x:v>2</x:v>
      </x:c>
      <x:c r="J195" t="str">
        <x:v>3800</x:v>
      </x:c>
      <x:c r="K195" t="str">
        <x:v>7600</x:v>
      </x:c>
    </x:row>
    <x:row r="196">
      <x:c r="A196" t="str">
        <x:v>orders_july.csv</x:v>
      </x:c>
      <x:c r="B196" t="n">
        <x:v>196</x:v>
      </x:c>
      <x:c r="C196" t="str">
        <x:v>ORD-10195</x:v>
      </x:c>
      <x:c r="D196" t="str">
        <x:v>12/08/2026</x:v>
      </x:c>
      <x:c r="E196" t="str">
        <x:v>vina rahma</x:v>
      </x:c>
      <x:c r="F196" t="str">
        <x:v>08038 3598460</x:v>
      </x:c>
      <x:c r="G196" t="str"/>
      <x:c r="H196" t="str">
        <x:v>Sabun Harum 80g</x:v>
      </x:c>
      <x:c r="I196" t="str">
        <x:v>4</x:v>
      </x:c>
      <x:c r="J196" t="str">
        <x:v>6,500</x:v>
      </x:c>
      <x:c r="K196" t="str"/>
    </x:row>
    <x:row r="197">
      <x:c r="A197" t="str">
        <x:v>orders_july.csv</x:v>
      </x:c>
      <x:c r="B197" t="n">
        <x:v>197</x:v>
      </x:c>
      <x:c r="C197" t="str">
        <x:v>ORD-10196</x:v>
      </x:c>
      <x:c r="D197" t="str">
        <x:v>Aug 19 2026</x:v>
      </x:c>
      <x:c r="E197" t="str">
        <x:v>Maya Nugroho</x:v>
      </x:c>
      <x:c r="F197" t="str">
        <x:v>085279900677</x:v>
      </x:c>
      <x:c r="G197" t="str">
        <x:v>BR120</x:v>
      </x:c>
      <x:c r="H197" t="str">
        <x:v>Biskuit   Rimba   120g</x:v>
      </x:c>
      <x:c r="I197" t="str">
        <x:v>2</x:v>
      </x:c>
      <x:c r="J197" t="str">
        <x:v>12000</x:v>
      </x:c>
      <x:c r="K197" t="str">
        <x:v>Rp24.000</x:v>
      </x:c>
    </x:row>
    <x:row r="198">
      <x:c r="A198" t="str">
        <x:v>orders_july.csv</x:v>
      </x:c>
      <x:c r="B198" t="n">
        <x:v>198</x:v>
      </x:c>
      <x:c r="C198" t="str">
        <x:v>ORD-10197</x:v>
      </x:c>
      <x:c r="D198" t="str">
        <x:v>2026-07-25</x:v>
      </x:c>
      <x:c r="E198" t="str">
        <x:v>Indra Pratama</x:v>
      </x:c>
      <x:c r="F198" t="str">
        <x:v>089049287983</x:v>
      </x:c>
      <x:c r="G198" t="str">
        <x:v>KD001</x:v>
      </x:c>
      <x:c r="H198" t="str">
        <x:v>Kopi Pagi 200g</x:v>
      </x:c>
      <x:c r="I198" t="str">
        <x:v>5</x:v>
      </x:c>
      <x:c r="J198" t="str">
        <x:v>Rp 28 000</x:v>
      </x:c>
      <x:c r="K198" t="str">
        <x:v>140000</x:v>
      </x:c>
    </x:row>
    <x:row r="199">
      <x:c r="A199" t="str">
        <x:v>orders_july.csv</x:v>
      </x:c>
      <x:c r="B199" t="n">
        <x:v>199</x:v>
      </x:c>
      <x:c r="C199" t="str">
        <x:v>ORD-10198</x:v>
      </x:c>
      <x:c r="D199" t="str">
        <x:v>10/07/2026</x:v>
      </x:c>
      <x:c r="E199" t="str">
        <x:v>Ayu Nugroho</x:v>
      </x:c>
      <x:c r="F199" t="str">
        <x:v>6286835771800</x:v>
      </x:c>
      <x:c r="G199" t="str">
        <x:v>KRC10</x:v>
      </x:c>
      <x:c r="H199" t="str">
        <x:v>Keripik Renyah Cabe 100g</x:v>
      </x:c>
      <x:c r="I199" t="str">
        <x:v>7</x:v>
      </x:c>
      <x:c r="J199" t="str">
        <x:v>11,000</x:v>
      </x:c>
      <x:c r="K199" t="str">
        <x:v>Rp77.000</x:v>
      </x:c>
    </x:row>
    <x:row r="200">
      <x:c r="A200" t="str">
        <x:v>orders_july.csv</x:v>
      </x:c>
      <x:c r="B200" t="n">
        <x:v>200</x:v>
      </x:c>
      <x:c r="C200" t="str">
        <x:v>ORD-10199</x:v>
      </x:c>
      <x:c r="D200" t="str">
        <x:v>24/08/2026</x:v>
      </x:c>
      <x:c r="E200" t="str">
        <x:v>Jihan Putra</x:v>
      </x:c>
      <x:c r="F200" t="str">
        <x:v>089618312041</x:v>
      </x:c>
      <x:c r="G200" t="str">
        <x:v>DSP45</x:v>
      </x:c>
      <x:c r="H200" t="str">
        <x:v>Deterjen Segar Pagi 450g</x:v>
      </x:c>
      <x:c r="I200" t="str">
        <x:v>1</x:v>
      </x:c>
      <x:c r="J200" t="str">
        <x:v>15,500</x:v>
      </x:c>
      <x:c r="K200" t="str">
        <x:v>16,500</x:v>
      </x:c>
    </x:row>
    <x:row r="201">
      <x:c r="A201" t="str">
        <x:v>orders_july.csv</x:v>
      </x:c>
      <x:c r="B201" t="n">
        <x:v>201</x:v>
      </x:c>
      <x:c r="C201" t="str">
        <x:v>ORD-10200</x:v>
      </x:c>
      <x:c r="D201" t="str">
        <x:v>02-08-26</x:v>
      </x:c>
      <x:c r="E201" t="str">
        <x:v>Eka Pratama</x:v>
      </x:c>
      <x:c r="F201" t="str">
        <x:v>+62 8435-2628981</x:v>
      </x:c>
      <x:c r="G201" t="str">
        <x:v>WG110</x:v>
      </x:c>
      <x:c r="H201" t="str">
        <x:v>WAFER GEMBIRA 110G</x:v>
      </x:c>
      <x:c r="I201" t="str">
        <x:v>8</x:v>
      </x:c>
      <x:c r="J201" t="str">
        <x:v>Rp9.500</x:v>
      </x:c>
      <x:c r="K201" t="str">
        <x:v>Rp 76 000</x:v>
      </x:c>
    </x:row>
    <x:row r="202">
      <x:c r="A202" t="str">
        <x:v>orders_july.csv</x:v>
      </x:c>
      <x:c r="B202" t="n">
        <x:v>202</x:v>
      </x:c>
      <x:c r="C202" t="str">
        <x:v>ORD-10201</x:v>
      </x:c>
      <x:c r="D202" t="str">
        <x:v>15/08/2026</x:v>
      </x:c>
      <x:c r="E202" t="str">
        <x:v>Bima Wulandari</x:v>
      </x:c>
      <x:c r="F202" t="str">
        <x:v>084812809101</x:v>
      </x:c>
      <x:c r="G202" t="str">
        <x:v>TS025</x:v>
      </x:c>
      <x:c r="H202" t="str">
        <x:v>Teh Senja 25s</x:v>
      </x:c>
      <x:c r="I202" t="str">
        <x:v>2</x:v>
      </x:c>
      <x:c r="J202" t="str"/>
      <x:c r="K202" t="str">
        <x:v>34,000</x:v>
      </x:c>
    </x:row>
    <x:row r="203">
      <x:c r="A203" t="str">
        <x:v>orders_july.csv</x:v>
      </x:c>
      <x:c r="B203" t="n">
        <x:v>203</x:v>
      </x:c>
      <x:c r="C203" t="str">
        <x:v>ORD-10202</x:v>
      </x:c>
      <x:c r="D203" t="str">
        <x:v>2026-07-22</x:v>
      </x:c>
      <x:c r="E203" t="str">
        <x:v>FARAH LESTARI</x:v>
      </x:c>
      <x:c r="F203" t="str">
        <x:v>+62 8904-9075770</x:v>
      </x:c>
      <x:c r="G203" t="str">
        <x:v>KD001</x:v>
      </x:c>
      <x:c r="H203" t="str">
        <x:v>Kopi Pagi 200g</x:v>
      </x:c>
      <x:c r="I203" t="str">
        <x:v>1</x:v>
      </x:c>
      <x:c r="J203" t="str">
        <x:v>28,000</x:v>
      </x:c>
      <x:c r="K203" t="str">
        <x:v>Rp 28 000</x:v>
      </x:c>
    </x:row>
    <x:row r="204">
      <x:c r="A204" t="str">
        <x:v>orders_july.csv</x:v>
      </x:c>
      <x:c r="B204" t="n">
        <x:v>204</x:v>
      </x:c>
      <x:c r="C204" t="str">
        <x:v>ORD-10203</x:v>
      </x:c>
      <x:c r="D204" t="str">
        <x:v>22/07/2026</x:v>
      </x:c>
      <x:c r="E204" t="str">
        <x:v>CITRA SANTOSO</x:v>
      </x:c>
      <x:c r="F204" t="str">
        <x:v>083343965697</x:v>
      </x:c>
      <x:c r="G204" t="str">
        <x:v>MDD1L</x:v>
      </x:c>
      <x:c r="H204" t="str">
        <x:v>Minyak Dapur Desa 1L</x:v>
      </x:c>
      <x:c r="I204" t="str">
        <x:v>4</x:v>
      </x:c>
      <x:c r="J204" t="str">
        <x:v>19,000</x:v>
      </x:c>
      <x:c r="K204" t="str">
        <x:v>76000</x:v>
      </x:c>
    </x:row>
    <x:row r="205">
      <x:c r="A205" t="str">
        <x:v>orders_july.csv</x:v>
      </x:c>
      <x:c r="B205" t="n">
        <x:v>205</x:v>
      </x:c>
      <x:c r="C205" t="str">
        <x:v>ORD-10204</x:v>
      </x:c>
      <x:c r="D205" t="str">
        <x:v>19/07/2026</x:v>
      </x:c>
      <x:c r="E205" t="str">
        <x:v>Vina Putra</x:v>
      </x:c>
      <x:c r="F205" t="str">
        <x:v>+62 8774-0872558</x:v>
      </x:c>
      <x:c r="G205" t="str">
        <x:v>DSP45</x:v>
      </x:c>
      <x:c r="H205" t="str">
        <x:v>DETERJEN SEGAR PAGI 450G</x:v>
      </x:c>
      <x:c r="I205" t="str">
        <x:v>6</x:v>
      </x:c>
      <x:c r="J205" t="str">
        <x:v>15500</x:v>
      </x:c>
      <x:c r="K205" t="str">
        <x:v>93000</x:v>
      </x:c>
    </x:row>
    <x:row r="206">
      <x:c r="A206" t="str">
        <x:v>orders_july.csv</x:v>
      </x:c>
      <x:c r="B206" t="n">
        <x:v>206</x:v>
      </x:c>
      <x:c r="C206" t="str">
        <x:v>ORD-10205</x:v>
      </x:c>
      <x:c r="D206" t="str">
        <x:v>24/08/2026</x:v>
      </x:c>
      <x:c r="E206" t="str">
        <x:v>Bima Wulandari</x:v>
      </x:c>
      <x:c r="F206" t="str">
        <x:v>087196366767</x:v>
      </x:c>
      <x:c r="G206" t="str">
        <x:v>WG110</x:v>
      </x:c>
      <x:c r="H206" t="str">
        <x:v>Wafer Gembira</x:v>
      </x:c>
      <x:c r="I206" t="str">
        <x:v>4</x:v>
      </x:c>
      <x:c r="J206" t="str">
        <x:v>Rp9.500</x:v>
      </x:c>
      <x:c r="K206" t="str">
        <x:v>38,000</x:v>
      </x:c>
    </x:row>
    <x:row r="207">
      <x:c r="A207" t="str">
        <x:v>orders_july.csv</x:v>
      </x:c>
      <x:c r="B207" t="n">
        <x:v>207</x:v>
      </x:c>
      <x:c r="C207" t="str">
        <x:v>ORD-10206</x:v>
      </x:c>
      <x:c r="D207" t="str">
        <x:v>Aug 01 2026</x:v>
      </x:c>
      <x:c r="E207" t="str">
        <x:v>maya pratama</x:v>
      </x:c>
      <x:c r="F207" t="str">
        <x:v>087296215000</x:v>
      </x:c>
      <x:c r="G207" t="str">
        <x:v>WG110</x:v>
      </x:c>
      <x:c r="H207" t="str">
        <x:v>WAFER GEMBIRA 110G</x:v>
      </x:c>
      <x:c r="I207" t="str">
        <x:v>5</x:v>
      </x:c>
      <x:c r="J207" t="str">
        <x:v>9500</x:v>
      </x:c>
      <x:c r="K207" t="str">
        <x:v>Rp??</x:v>
      </x:c>
    </x:row>
    <x:row r="208">
      <x:c r="A208" t="str">
        <x:v>orders_july.csv</x:v>
      </x:c>
      <x:c r="B208" t="n">
        <x:v>208</x:v>
      </x:c>
      <x:c r="C208" t="str">
        <x:v>ORD-10207</x:v>
      </x:c>
      <x:c r="D208" t="str">
        <x:v>06-07-26</x:v>
      </x:c>
      <x:c r="E208" t="str">
        <x:v>Tio Santoso</x:v>
      </x:c>
      <x:c r="F208" t="str">
        <x:v>081385308395</x:v>
      </x:c>
      <x:c r="G208" t="str">
        <x:v>KD001</x:v>
      </x:c>
      <x:c r="H208" t="str">
        <x:v>Kopi Pagi 200g</x:v>
      </x:c>
      <x:c r="I208" t="str">
        <x:v>6</x:v>
      </x:c>
      <x:c r="J208" t="str">
        <x:v>28000</x:v>
      </x:c>
      <x:c r="K208" t="str">
        <x:v>Rp 168 000</x:v>
      </x:c>
    </x:row>
    <x:row r="209">
      <x:c r="A209" t="str">
        <x:v>orders_july.csv</x:v>
      </x:c>
      <x:c r="B209" t="n">
        <x:v>209</x:v>
      </x:c>
      <x:c r="C209" t="str">
        <x:v>ORD-10208</x:v>
      </x:c>
      <x:c r="D209" t="str">
        <x:v>Jul 26 2026</x:v>
      </x:c>
      <x:c r="E209" t="str">
        <x:v>Tio Putra</x:v>
      </x:c>
      <x:c r="F209" t="str">
        <x:v>088695539176</x:v>
      </x:c>
      <x:c r="G209" t="str">
        <x:v>BR120</x:v>
      </x:c>
      <x:c r="H209" t="str">
        <x:v>BISKUIT RIMBA 120G</x:v>
      </x:c>
      <x:c r="I209" t="str">
        <x:v>5</x:v>
      </x:c>
      <x:c r="J209" t="str">
        <x:v>Rp 12 000</x:v>
      </x:c>
      <x:c r="K209" t="str">
        <x:v>60000</x:v>
      </x:c>
    </x:row>
    <x:row r="210">
      <x:c r="A210" t="str">
        <x:v>orders_july.csv</x:v>
      </x:c>
      <x:c r="B210" t="n">
        <x:v>210</x:v>
      </x:c>
      <x:c r="C210" t="str">
        <x:v>ORD-10209</x:v>
      </x:c>
      <x:c r="D210" t="str">
        <x:v>Aug 03 2026</x:v>
      </x:c>
      <x:c r="E210" t="str">
        <x:v>Jihan Saputra</x:v>
      </x:c>
      <x:c r="F210" t="str">
        <x:v>088310757486</x:v>
      </x:c>
      <x:c r="G210" t="str">
        <x:v>DSP45</x:v>
      </x:c>
      <x:c r="H210" t="str">
        <x:v>DETERJEN SEGAR PAGI 450G</x:v>
      </x:c>
      <x:c r="I210" t="str">
        <x:v>4</x:v>
      </x:c>
      <x:c r="J210" t="str">
        <x:v>15,500</x:v>
      </x:c>
      <x:c r="K210" t="str">
        <x:v>62,000</x:v>
      </x:c>
    </x:row>
    <x:row r="211">
      <x:c r="A211" t="str">
        <x:v>orders_july.csv</x:v>
      </x:c>
      <x:c r="B211" t="n">
        <x:v>211</x:v>
      </x:c>
      <x:c r="C211" t="str">
        <x:v>ORD-10210</x:v>
      </x:c>
      <x:c r="D211" t="str">
        <x:v>01-07-26</x:v>
      </x:c>
      <x:c r="E211" t="str">
        <x:v>  Indra Wulandari </x:v>
      </x:c>
      <x:c r="F211" t="str"/>
      <x:c r="G211" t="str">
        <x:v>TS025</x:v>
      </x:c>
      <x:c r="H211" t="str">
        <x:v>Teh Senja 25 Sachet</x:v>
      </x:c>
      <x:c r="I211" t="str">
        <x:v>1</x:v>
      </x:c>
      <x:c r="J211" t="str">
        <x:v>Rp??</x:v>
      </x:c>
      <x:c r="K211" t="str">
        <x:v>17000</x:v>
      </x:c>
    </x:row>
    <x:row r="212">
      <x:c r="A212" t="str">
        <x:v>orders_july.csv</x:v>
      </x:c>
      <x:c r="B212" t="n">
        <x:v>212</x:v>
      </x:c>
      <x:c r="C212" t="str">
        <x:v>ORD-10211</x:v>
      </x:c>
      <x:c r="D212" t="str">
        <x:v>22-07-26</x:v>
      </x:c>
      <x:c r="E212" t="str">
        <x:v>Farah Wulandari</x:v>
      </x:c>
      <x:c r="F212" t="str">
        <x:v>083548231090</x:v>
      </x:c>
      <x:c r="G212" t="str">
        <x:v>KD001</x:v>
      </x:c>
      <x:c r="H212" t="str">
        <x:v>Kopi Pagi 200g</x:v>
      </x:c>
      <x:c r="I212" t="str">
        <x:v>1</x:v>
      </x:c>
      <x:c r="J212" t="str">
        <x:v>28000</x:v>
      </x:c>
      <x:c r="K212" t="str">
        <x:v>28,000</x:v>
      </x:c>
    </x:row>
    <x:row r="213">
      <x:c r="A213" t="str">
        <x:v>orders_july.csv</x:v>
      </x:c>
      <x:c r="B213" t="n">
        <x:v>213</x:v>
      </x:c>
      <x:c r="C213" t="str">
        <x:v>ORD-10212</x:v>
      </x:c>
      <x:c r="D213" t="str">
        <x:v>14/07/2026</x:v>
      </x:c>
      <x:c r="E213" t="str">
        <x:v>Bima Nugroho</x:v>
      </x:c>
      <x:c r="F213" t="str">
        <x:v>085311136399</x:v>
      </x:c>
      <x:c r="G213" t="str">
        <x:v>SPC25</x:v>
      </x:c>
      <x:c r="H213" t="str">
        <x:v>Sereal Pagi Ceria 250g</x:v>
      </x:c>
      <x:c r="I213" t="str">
        <x:v>6</x:v>
      </x:c>
      <x:c r="J213" t="str">
        <x:v>24,000</x:v>
      </x:c>
      <x:c r="K213" t="str">
        <x:v>144,000</x:v>
      </x:c>
    </x:row>
    <x:row r="214">
      <x:c r="A214" t="str">
        <x:v>orders_july.csv</x:v>
      </x:c>
      <x:c r="B214" t="n">
        <x:v>214</x:v>
      </x:c>
      <x:c r="C214" t="str">
        <x:v>ORD-10213</x:v>
      </x:c>
      <x:c r="D214" t="str">
        <x:v>07/07/2026</x:v>
      </x:c>
      <x:c r="E214" t="str">
        <x:v>oki pratama</x:v>
      </x:c>
      <x:c r="F214" t="str">
        <x:v>084172454037</x:v>
      </x:c>
      <x:c r="G214" t="str">
        <x:v>MGP01</x:v>
      </x:c>
      <x:c r="H214" t="str">
        <x:v>Mi Gurih Pedas</x:v>
      </x:c>
      <x:c r="I214" t="str">
        <x:v>6</x:v>
      </x:c>
      <x:c r="J214" t="str">
        <x:v>3,800</x:v>
      </x:c>
      <x:c r="K214" t="str">
        <x:v>22800</x:v>
      </x:c>
    </x:row>
    <x:row r="215">
      <x:c r="A215" t="str">
        <x:v>orders_july.csv</x:v>
      </x:c>
      <x:c r="B215" t="n">
        <x:v>215</x:v>
      </x:c>
      <x:c r="C215" t="str">
        <x:v>ORD-10214</x:v>
      </x:c>
      <x:c r="D215" t="str">
        <x:v>17-08-26</x:v>
      </x:c>
      <x:c r="E215" t="str">
        <x:v>Galih Wulandari</x:v>
      </x:c>
      <x:c r="F215" t="str">
        <x:v>084774239565</x:v>
      </x:c>
      <x:c r="G215" t="str">
        <x:v>MGA01</x:v>
      </x:c>
      <x:c r="H215" t="str">
        <x:v>Mi Gurih Ayam</x:v>
      </x:c>
      <x:c r="I215" t="str">
        <x:v>5</x:v>
      </x:c>
      <x:c r="J215" t="str">
        <x:v>Rp 3 500</x:v>
      </x:c>
      <x:c r="K215" t="str">
        <x:v>17500</x:v>
      </x:c>
    </x:row>
    <x:row r="216">
      <x:c r="A216" t="str">
        <x:v>orders_july.csv</x:v>
      </x:c>
      <x:c r="B216" t="n">
        <x:v>216</x:v>
      </x:c>
      <x:c r="C216" t="str">
        <x:v>ORD-10215</x:v>
      </x:c>
      <x:c r="D216" t="str">
        <x:v>31/02/2026</x:v>
      </x:c>
      <x:c r="E216" t="str">
        <x:v>  Raka Wulandari </x:v>
      </x:c>
      <x:c r="F216" t="str">
        <x:v>+62 8979-8448068</x:v>
      </x:c>
      <x:c r="G216" t="str">
        <x:v>MGA01</x:v>
      </x:c>
      <x:c r="H216" t="str">
        <x:v>Mi Gurih Ayam</x:v>
      </x:c>
      <x:c r="I216" t="str">
        <x:v>7</x:v>
      </x:c>
      <x:c r="J216" t="str">
        <x:v>3,500</x:v>
      </x:c>
      <x:c r="K216" t="str">
        <x:v>24500</x:v>
      </x:c>
    </x:row>
    <x:row r="217">
      <x:c r="A217" t="str">
        <x:v>orders_august.csv</x:v>
      </x:c>
      <x:c r="B217" t="n">
        <x:v>2</x:v>
      </x:c>
      <x:c r="C217" t="str">
        <x:v>ORD-10216</x:v>
      </x:c>
      <x:c r="D217" t="str">
        <x:v>25/07/2026</x:v>
      </x:c>
      <x:c r="E217" t="str">
        <x:v>Laras Rahma</x:v>
      </x:c>
      <x:c r="F217" t="str">
        <x:v>088509371008</x:v>
      </x:c>
      <x:c r="G217" t="str">
        <x:v>DSP45</x:v>
      </x:c>
      <x:c r="H217" t="str">
        <x:v>Deterjen Segar Pagi 450g</x:v>
      </x:c>
      <x:c r="I217" t="str">
        <x:v>7</x:v>
      </x:c>
      <x:c r="J217" t="str">
        <x:v>15,500</x:v>
      </x:c>
      <x:c r="K217" t="str">
        <x:v>108500</x:v>
      </x:c>
    </x:row>
    <x:row r="218">
      <x:c r="A218" t="str">
        <x:v>orders_august.csv</x:v>
      </x:c>
      <x:c r="B218" t="n">
        <x:v>3</x:v>
      </x:c>
      <x:c r="C218" t="str">
        <x:v>ORD-10217</x:v>
      </x:c>
      <x:c r="D218" t="str">
        <x:v>09/07/2026</x:v>
      </x:c>
      <x:c r="E218" t="str">
        <x:v>Galih Saputra</x:v>
      </x:c>
      <x:c r="F218" t="str">
        <x:v>082100972718</x:v>
      </x:c>
      <x:c r="G218" t="str">
        <x:v>SPC25</x:v>
      </x:c>
      <x:c r="H218" t="str">
        <x:v>Sereal   Pagi   Ceria   250g</x:v>
      </x:c>
      <x:c r="I218" t="str">
        <x:v>4</x:v>
      </x:c>
      <x:c r="J218" t="str">
        <x:v>24,000</x:v>
      </x:c>
      <x:c r="K218" t="str">
        <x:v>96,000</x:v>
      </x:c>
    </x:row>
    <x:row r="219">
      <x:c r="A219" t="str">
        <x:v>orders_august.csv</x:v>
      </x:c>
      <x:c r="B219" t="n">
        <x:v>4</x:v>
      </x:c>
      <x:c r="C219" t="str">
        <x:v>ORD-10218</x:v>
      </x:c>
      <x:c r="D219" t="str">
        <x:v>2026-07-30</x:v>
      </x:c>
      <x:c r="E219" t="str">
        <x:v>Jihan Santoso</x:v>
      </x:c>
      <x:c r="F219" t="str">
        <x:v>08206 7037259</x:v>
      </x:c>
      <x:c r="G219" t="str">
        <x:v>SPC25</x:v>
      </x:c>
      <x:c r="H219" t="str">
        <x:v>Sereal Pagi Ceria 250g</x:v>
      </x:c>
      <x:c r="I219" t="str">
        <x:v>6</x:v>
      </x:c>
      <x:c r="J219" t="str">
        <x:v>24000</x:v>
      </x:c>
      <x:c r="K219" t="str">
        <x:v>Rp144.000</x:v>
      </x:c>
    </x:row>
    <x:row r="220">
      <x:c r="A220" t="str">
        <x:v>orders_august.csv</x:v>
      </x:c>
      <x:c r="B220" t="n">
        <x:v>5</x:v>
      </x:c>
      <x:c r="C220" t="str">
        <x:v>ORD-10219</x:v>
      </x:c>
      <x:c r="D220" t="str">
        <x:v>2026-07-24</x:v>
      </x:c>
      <x:c r="E220" t="str">
        <x:v>Maya   Saputra</x:v>
      </x:c>
      <x:c r="F220" t="str">
        <x:v>088522821674</x:v>
      </x:c>
      <x:c r="G220" t="str">
        <x:v>MGP01</x:v>
      </x:c>
      <x:c r="H220" t="str">
        <x:v>Mi Gurih Pedas</x:v>
      </x:c>
      <x:c r="I220" t="str">
        <x:v>5</x:v>
      </x:c>
      <x:c r="J220" t="str">
        <x:v>3800</x:v>
      </x:c>
      <x:c r="K220" t="str">
        <x:v>Rp 19 000</x:v>
      </x:c>
    </x:row>
    <x:row r="221">
      <x:c r="A221" t="str">
        <x:v>orders_august.csv</x:v>
      </x:c>
      <x:c r="B221" t="n">
        <x:v>6</x:v>
      </x:c>
      <x:c r="C221" t="str">
        <x:v>ORD-10220</x:v>
      </x:c>
      <x:c r="D221" t="str">
        <x:v>31/02/2026</x:v>
      </x:c>
      <x:c r="E221" t="str">
        <x:v>Sari Santoso</x:v>
      </x:c>
      <x:c r="F221" t="str">
        <x:v>087761457808</x:v>
      </x:c>
      <x:c r="G221" t="str">
        <x:v>SH080</x:v>
      </x:c>
      <x:c r="H221" t="str">
        <x:v>SABUN HARUM 80G</x:v>
      </x:c>
      <x:c r="I221" t="str">
        <x:v>2</x:v>
      </x:c>
      <x:c r="J221" t="str">
        <x:v>6500</x:v>
      </x:c>
      <x:c r="K221" t="str">
        <x:v>13,000</x:v>
      </x:c>
    </x:row>
    <x:row r="222">
      <x:c r="A222" t="str">
        <x:v>orders_august.csv</x:v>
      </x:c>
      <x:c r="B222" t="n">
        <x:v>7</x:v>
      </x:c>
      <x:c r="C222" t="str">
        <x:v>ORD-10221</x:v>
      </x:c>
      <x:c r="D222" t="str">
        <x:v>25-07-26</x:v>
      </x:c>
      <x:c r="E222" t="str">
        <x:v>Eka Utami</x:v>
      </x:c>
      <x:c r="F222" t="str">
        <x:v>086610032652</x:v>
      </x:c>
      <x:c r="G222" t="str">
        <x:v>DSP45</x:v>
      </x:c>
      <x:c r="H222" t="str">
        <x:v>sabun</x:v>
      </x:c>
      <x:c r="I222" t="str">
        <x:v>2</x:v>
      </x:c>
      <x:c r="J222" t="str">
        <x:v>15500</x:v>
      </x:c>
      <x:c r="K222" t="str">
        <x:v>31000</x:v>
      </x:c>
    </x:row>
    <x:row r="223">
      <x:c r="A223" t="str">
        <x:v>orders_august.csv</x:v>
      </x:c>
      <x:c r="B223" t="n">
        <x:v>8</x:v>
      </x:c>
      <x:c r="C223" t="str">
        <x:v>ORD-10222</x:v>
      </x:c>
      <x:c r="D223" t="str">
        <x:v>29-08-26</x:v>
      </x:c>
      <x:c r="E223" t="str">
        <x:v>Citra Utami</x:v>
      </x:c>
      <x:c r="F223" t="str">
        <x:v>08ABC123</x:v>
      </x:c>
      <x:c r="G223" t="str">
        <x:v>MDD1L</x:v>
      </x:c>
      <x:c r="H223" t="str">
        <x:v>minyak dapur desa 1l</x:v>
      </x:c>
      <x:c r="I223" t="str">
        <x:v>5</x:v>
      </x:c>
      <x:c r="J223" t="str">
        <x:v>19,000</x:v>
      </x:c>
      <x:c r="K223" t="str">
        <x:v>95000</x:v>
      </x:c>
    </x:row>
    <x:row r="224">
      <x:c r="A224" t="str">
        <x:v>orders_august.csv</x:v>
      </x:c>
      <x:c r="B224" t="n">
        <x:v>9</x:v>
      </x:c>
      <x:c r="C224" t="str">
        <x:v>ORD-10223</x:v>
      </x:c>
      <x:c r="D224" t="str">
        <x:v>25-07-26</x:v>
      </x:c>
      <x:c r="E224" t="str">
        <x:v>Raka Saputra</x:v>
      </x:c>
      <x:c r="F224" t="str">
        <x:v>08670 1224647</x:v>
      </x:c>
      <x:c r="G224" t="str">
        <x:v>SPC25</x:v>
      </x:c>
      <x:c r="H224" t="str">
        <x:v>Sereal Pagi Ceria 250g</x:v>
      </x:c>
      <x:c r="I224" t="str">
        <x:v>2</x:v>
      </x:c>
      <x:c r="J224" t="str">
        <x:v>Rp 24 000</x:v>
      </x:c>
      <x:c r="K224" t="str">
        <x:v>Rp 48 000</x:v>
      </x:c>
    </x:row>
    <x:row r="225">
      <x:c r="A225" t="str">
        <x:v>orders_august.csv</x:v>
      </x:c>
      <x:c r="B225" t="n">
        <x:v>10</x:v>
      </x:c>
      <x:c r="C225" t="str">
        <x:v>ORD-10224</x:v>
      </x:c>
      <x:c r="D225" t="str">
        <x:v>27/08/2026</x:v>
      </x:c>
      <x:c r="E225" t="str">
        <x:v>Oki Lestari</x:v>
      </x:c>
      <x:c r="F225" t="str">
        <x:v>086884308929</x:v>
      </x:c>
      <x:c r="G225" t="str">
        <x:v>DSP45</x:v>
      </x:c>
      <x:c r="H225" t="str">
        <x:v>Deterjen Segar Pagi 450g</x:v>
      </x:c>
      <x:c r="I225" t="str">
        <x:v>8</x:v>
      </x:c>
      <x:c r="J225" t="str">
        <x:v>Rp 15 500</x:v>
      </x:c>
      <x:c r="K225" t="str">
        <x:v>124000</x:v>
      </x:c>
    </x:row>
    <x:row r="226">
      <x:c r="A226" t="str">
        <x:v>orders_august.csv</x:v>
      </x:c>
      <x:c r="B226" t="n">
        <x:v>11</x:v>
      </x:c>
      <x:c r="C226" t="str">
        <x:v>ORD-10225</x:v>
      </x:c>
      <x:c r="D226" t="str">
        <x:v>05/07/2026</x:v>
      </x:c>
      <x:c r="E226" t="str">
        <x:v>Bima Hidayat</x:v>
      </x:c>
      <x:c r="F226" t="str">
        <x:v>087547559671</x:v>
      </x:c>
      <x:c r="G226" t="str">
        <x:v>MDD1L</x:v>
      </x:c>
      <x:c r="H226" t="str">
        <x:v>Minyak   Dapur   Desa   1L</x:v>
      </x:c>
      <x:c r="I226" t="str">
        <x:v>4</x:v>
      </x:c>
      <x:c r="J226" t="str">
        <x:v>Rp 19 000</x:v>
      </x:c>
      <x:c r="K226" t="str">
        <x:v>Rp 76 000</x:v>
      </x:c>
    </x:row>
    <x:row r="227">
      <x:c r="A227" t="str">
        <x:v>orders_august.csv</x:v>
      </x:c>
      <x:c r="B227" t="n">
        <x:v>12</x:v>
      </x:c>
      <x:c r="C227" t="str">
        <x:v>ORD-10226</x:v>
      </x:c>
      <x:c r="D227" t="str">
        <x:v>27/07/2026</x:v>
      </x:c>
      <x:c r="E227" t="str">
        <x:v>Kiki Rahma</x:v>
      </x:c>
      <x:c r="F227" t="str">
        <x:v>088724557572</x:v>
      </x:c>
      <x:c r="G227" t="str">
        <x:v>BR120</x:v>
      </x:c>
      <x:c r="H227" t="str">
        <x:v>Biskuit   Rimba   120g</x:v>
      </x:c>
      <x:c r="I227" t="str">
        <x:v>8</x:v>
      </x:c>
      <x:c r="J227" t="str">
        <x:v>Rp 12 000</x:v>
      </x:c>
      <x:c r="K227" t="str">
        <x:v>96000</x:v>
      </x:c>
    </x:row>
    <x:row r="228">
      <x:c r="A228" t="str">
        <x:v>orders_august.csv</x:v>
      </x:c>
      <x:c r="B228" t="n">
        <x:v>13</x:v>
      </x:c>
      <x:c r="C228" t="str">
        <x:v>ORD-10227</x:v>
      </x:c>
      <x:c r="D228" t="str">
        <x:v>03/07/2026</x:v>
      </x:c>
      <x:c r="E228" t="str"/>
      <x:c r="F228" t="str">
        <x:v>08ABC123</x:v>
      </x:c>
      <x:c r="G228" t="str">
        <x:v>SPC25</x:v>
      </x:c>
      <x:c r="H228" t="str">
        <x:v>Produk Misterius</x:v>
      </x:c>
      <x:c r="I228" t="str">
        <x:v>4</x:v>
      </x:c>
      <x:c r="J228" t="str">
        <x:v>24000</x:v>
      </x:c>
      <x:c r="K228" t="str">
        <x:v>96000</x:v>
      </x:c>
    </x:row>
    <x:row r="229">
      <x:c r="A229" t="str">
        <x:v>orders_august.csv</x:v>
      </x:c>
      <x:c r="B229" t="n">
        <x:v>14</x:v>
      </x:c>
      <x:c r="C229" t="str">
        <x:v>ORD-10228</x:v>
      </x:c>
      <x:c r="D229" t="str">
        <x:v>16/07/2026</x:v>
      </x:c>
      <x:c r="E229" t="str">
        <x:v>indra hidayat</x:v>
      </x:c>
      <x:c r="F229" t="str">
        <x:v>087409038468</x:v>
      </x:c>
      <x:c r="G229" t="str">
        <x:v>SPC25</x:v>
      </x:c>
      <x:c r="H229" t="str">
        <x:v>Produk Misterius</x:v>
      </x:c>
      <x:c r="I229" t="str">
        <x:v>1</x:v>
      </x:c>
      <x:c r="J229" t="str">
        <x:v>24,000</x:v>
      </x:c>
      <x:c r="K229" t="str">
        <x:v>Rp 24 000</x:v>
      </x:c>
    </x:row>
    <x:row r="230">
      <x:c r="A230" t="str">
        <x:v>orders_august.csv</x:v>
      </x:c>
      <x:c r="B230" t="n">
        <x:v>15</x:v>
      </x:c>
      <x:c r="C230" t="str">
        <x:v>ORD-10229</x:v>
      </x:c>
      <x:c r="D230" t="str">
        <x:v>17-07-26</x:v>
      </x:c>
      <x:c r="E230" t="str">
        <x:v>Putri Santoso</x:v>
      </x:c>
      <x:c r="F230" t="str">
        <x:v>08812 6199815</x:v>
      </x:c>
      <x:c r="G230" t="str">
        <x:v>DSP45</x:v>
      </x:c>
      <x:c r="H230" t="str">
        <x:v>Deterjen Segar Pagi 450g</x:v>
      </x:c>
      <x:c r="I230" t="str">
        <x:v>4</x:v>
      </x:c>
      <x:c r="J230" t="str">
        <x:v>Rp15.500</x:v>
      </x:c>
      <x:c r="K230" t="str">
        <x:v>62000</x:v>
      </x:c>
    </x:row>
    <x:row r="231">
      <x:c r="A231" t="str">
        <x:v>orders_august.csv</x:v>
      </x:c>
      <x:c r="B231" t="n">
        <x:v>16</x:v>
      </x:c>
      <x:c r="C231" t="str">
        <x:v>ORD-10230</x:v>
      </x:c>
      <x:c r="D231" t="str">
        <x:v>21/08/2026</x:v>
      </x:c>
      <x:c r="E231" t="str">
        <x:v>  Nanda Rahma </x:v>
      </x:c>
      <x:c r="F231" t="str">
        <x:v>088149113410</x:v>
      </x:c>
      <x:c r="G231" t="str">
        <x:v>MDD1L</x:v>
      </x:c>
      <x:c r="H231" t="str">
        <x:v>Minyak Dapur Desa 1L</x:v>
      </x:c>
      <x:c r="I231" t="str">
        <x:v>1</x:v>
      </x:c>
      <x:c r="J231" t="str">
        <x:v>Rp19.000</x:v>
      </x:c>
      <x:c r="K231" t="str">
        <x:v>19,000</x:v>
      </x:c>
    </x:row>
    <x:row r="232">
      <x:c r="A232" t="str">
        <x:v>orders_august.csv</x:v>
      </x:c>
      <x:c r="B232" t="n">
        <x:v>17</x:v>
      </x:c>
      <x:c r="C232" t="str">
        <x:v>ORD-10231</x:v>
      </x:c>
      <x:c r="D232" t="str">
        <x:v>Aug 06 2026</x:v>
      </x:c>
      <x:c r="E232" t="str">
        <x:v>Nanda Rahma</x:v>
      </x:c>
      <x:c r="F232" t="str">
        <x:v>08779 4225280</x:v>
      </x:c>
      <x:c r="G232" t="str">
        <x:v>KD001</x:v>
      </x:c>
      <x:c r="H232" t="str">
        <x:v>Kopi Pagi 200g</x:v>
      </x:c>
      <x:c r="I232" t="str">
        <x:v>1</x:v>
      </x:c>
      <x:c r="J232" t="str">
        <x:v>Rp 28 000</x:v>
      </x:c>
      <x:c r="K232" t="str">
        <x:v>28,000</x:v>
      </x:c>
    </x:row>
    <x:row r="233">
      <x:c r="A233" t="str">
        <x:v>orders_august.csv</x:v>
      </x:c>
      <x:c r="B233" t="n">
        <x:v>18</x:v>
      </x:c>
      <x:c r="C233" t="str">
        <x:v>ORD-10232</x:v>
      </x:c>
      <x:c r="D233" t="str">
        <x:v>14/08/2026</x:v>
      </x:c>
      <x:c r="E233" t="str">
        <x:v>Oki Santoso</x:v>
      </x:c>
      <x:c r="F233" t="str">
        <x:v>089501468185</x:v>
      </x:c>
      <x:c r="G233" t="str">
        <x:v>SH080</x:v>
      </x:c>
      <x:c r="H233" t="str">
        <x:v>Sabun Harum 80g</x:v>
      </x:c>
      <x:c r="I233" t="str">
        <x:v>1</x:v>
      </x:c>
      <x:c r="J233" t="str">
        <x:v>Rp6.500</x:v>
      </x:c>
      <x:c r="K233" t="str">
        <x:v>6500</x:v>
      </x:c>
    </x:row>
    <x:row r="234">
      <x:c r="A234" t="str">
        <x:v>orders_august.csv</x:v>
      </x:c>
      <x:c r="B234" t="n">
        <x:v>19</x:v>
      </x:c>
      <x:c r="C234" t="str">
        <x:v>ORD-10233</x:v>
      </x:c>
      <x:c r="D234" t="str">
        <x:v>30/08/2026</x:v>
      </x:c>
      <x:c r="E234" t="str">
        <x:v>Laras Nugroho</x:v>
      </x:c>
      <x:c r="F234" t="str">
        <x:v>089231746973</x:v>
      </x:c>
      <x:c r="G234" t="str">
        <x:v>SPC25</x:v>
      </x:c>
      <x:c r="H234" t="str">
        <x:v>Sereal Pagi Ceria 250g</x:v>
      </x:c>
      <x:c r="I234" t="str">
        <x:v>6</x:v>
      </x:c>
      <x:c r="J234" t="str">
        <x:v>24000</x:v>
      </x:c>
      <x:c r="K234" t="str">
        <x:v>144000</x:v>
      </x:c>
    </x:row>
    <x:row r="235">
      <x:c r="A235" t="str">
        <x:v>orders_august.csv</x:v>
      </x:c>
      <x:c r="B235" t="n">
        <x:v>20</x:v>
      </x:c>
      <x:c r="C235" t="str">
        <x:v>ORD-10234</x:v>
      </x:c>
      <x:c r="D235" t="str">
        <x:v>30/08/2026</x:v>
      </x:c>
      <x:c r="E235" t="str">
        <x:v>Eka Saputra</x:v>
      </x:c>
      <x:c r="F235" t="str">
        <x:v>083447028209</x:v>
      </x:c>
      <x:c r="G235" t="str">
        <x:v>SH080</x:v>
      </x:c>
      <x:c r="H235" t="str">
        <x:v>Sabun Harum 80g</x:v>
      </x:c>
      <x:c r="I235" t="str">
        <x:v>6</x:v>
      </x:c>
      <x:c r="J235" t="str">
        <x:v>6500</x:v>
      </x:c>
      <x:c r="K235" t="str">
        <x:v>39,000</x:v>
      </x:c>
    </x:row>
    <x:row r="236">
      <x:c r="A236" t="str">
        <x:v>orders_august.csv</x:v>
      </x:c>
      <x:c r="B236" t="n">
        <x:v>21</x:v>
      </x:c>
      <x:c r="C236" t="str">
        <x:v>ORD-10235</x:v>
      </x:c>
      <x:c r="D236" t="str">
        <x:v>19/08/2026</x:v>
      </x:c>
      <x:c r="E236" t="str">
        <x:v>Citra Saputra</x:v>
      </x:c>
      <x:c r="F236" t="str">
        <x:v>6280523318531</x:v>
      </x:c>
      <x:c r="G236" t="str">
        <x:v>TS025</x:v>
      </x:c>
      <x:c r="H236" t="str">
        <x:v>Teh Senja 25 Sachet</x:v>
      </x:c>
      <x:c r="I236" t="str">
        <x:v>4</x:v>
      </x:c>
      <x:c r="J236" t="str">
        <x:v>Rp17.000</x:v>
      </x:c>
      <x:c r="K236" t="str">
        <x:v>Rp 68 000</x:v>
      </x:c>
    </x:row>
    <x:row r="237">
      <x:c r="A237" t="str">
        <x:v>orders_august.csv</x:v>
      </x:c>
      <x:c r="B237" t="n">
        <x:v>22</x:v>
      </x:c>
      <x:c r="C237" t="str">
        <x:v>ORD-10236</x:v>
      </x:c>
      <x:c r="D237" t="str">
        <x:v>10/07/2026</x:v>
      </x:c>
      <x:c r="E237" t="str">
        <x:v>Putri Utami</x:v>
      </x:c>
      <x:c r="F237" t="str">
        <x:v>089089495749</x:v>
      </x:c>
      <x:c r="G237" t="str">
        <x:v>MGP01</x:v>
      </x:c>
      <x:c r="H237" t="str">
        <x:v>Produk Misterius</x:v>
      </x:c>
      <x:c r="I237" t="str">
        <x:v>4</x:v>
      </x:c>
      <x:c r="J237" t="str">
        <x:v>3800</x:v>
      </x:c>
      <x:c r="K237" t="str">
        <x:v>15200</x:v>
      </x:c>
    </x:row>
    <x:row r="238">
      <x:c r="A238" t="str">
        <x:v>orders_august.csv</x:v>
      </x:c>
      <x:c r="B238" t="n">
        <x:v>23</x:v>
      </x:c>
      <x:c r="C238" t="str">
        <x:v>ORD-10237</x:v>
      </x:c>
      <x:c r="D238" t="str">
        <x:v>23-08-26</x:v>
      </x:c>
      <x:c r="E238" t="str">
        <x:v>Kiki Utami</x:v>
      </x:c>
      <x:c r="F238" t="str">
        <x:v>6287848244021</x:v>
      </x:c>
      <x:c r="G238" t="str">
        <x:v>SH080</x:v>
      </x:c>
      <x:c r="H238" t="str">
        <x:v>Sabun Harum 80g</x:v>
      </x:c>
      <x:c r="I238" t="str">
        <x:v>5</x:v>
      </x:c>
      <x:c r="J238" t="str">
        <x:v>6500</x:v>
      </x:c>
      <x:c r="K238" t="str">
        <x:v>Rp32.500</x:v>
      </x:c>
    </x:row>
    <x:row r="239">
      <x:c r="A239" t="str">
        <x:v>orders_august.csv</x:v>
      </x:c>
      <x:c r="B239" t="n">
        <x:v>24</x:v>
      </x:c>
      <x:c r="C239" t="str">
        <x:v>ORD-10238</x:v>
      </x:c>
      <x:c r="D239" t="str">
        <x:v>2026-08-02</x:v>
      </x:c>
      <x:c r="E239" t="str">
        <x:v>KIKI PUTRA</x:v>
      </x:c>
      <x:c r="F239" t="str">
        <x:v>082223056428</x:v>
      </x:c>
      <x:c r="G239" t="str">
        <x:v>SPC25</x:v>
      </x:c>
      <x:c r="H239" t="str">
        <x:v>sereal pagi ceria 250g</x:v>
      </x:c>
      <x:c r="I239" t="str">
        <x:v>7</x:v>
      </x:c>
      <x:c r="J239" t="str">
        <x:v>24000</x:v>
      </x:c>
      <x:c r="K239" t="str">
        <x:v>168000</x:v>
      </x:c>
    </x:row>
    <x:row r="240">
      <x:c r="A240" t="str">
        <x:v>orders_august.csv</x:v>
      </x:c>
      <x:c r="B240" t="n">
        <x:v>25</x:v>
      </x:c>
      <x:c r="C240" t="str">
        <x:v>ORD-10239</x:v>
      </x:c>
      <x:c r="D240" t="str">
        <x:v>2026-08-04</x:v>
      </x:c>
      <x:c r="E240" t="str"/>
      <x:c r="F240" t="str">
        <x:v>08925 1073644</x:v>
      </x:c>
      <x:c r="G240" t="str">
        <x:v>WG110</x:v>
      </x:c>
      <x:c r="H240" t="str">
        <x:v>WAFER GEMBIRA 110G</x:v>
      </x:c>
      <x:c r="I240" t="str">
        <x:v>2</x:v>
      </x:c>
      <x:c r="J240" t="str">
        <x:v>9500</x:v>
      </x:c>
      <x:c r="K240" t="str">
        <x:v>Rp19.000</x:v>
      </x:c>
    </x:row>
    <x:row r="241">
      <x:c r="A241" t="str">
        <x:v>orders_august.csv</x:v>
      </x:c>
      <x:c r="B241" t="n">
        <x:v>26</x:v>
      </x:c>
      <x:c r="C241" t="str">
        <x:v>ORD-10240</x:v>
      </x:c>
      <x:c r="D241" t="str">
        <x:v>31/02/2026</x:v>
      </x:c>
      <x:c r="E241" t="str">
        <x:v>Raka Saputra</x:v>
      </x:c>
      <x:c r="F241" t="str">
        <x:v>08747 7358966</x:v>
      </x:c>
      <x:c r="G241" t="str"/>
      <x:c r="H241" t="str">
        <x:v>Mi Gurih Pedas</x:v>
      </x:c>
      <x:c r="I241" t="str">
        <x:v>1</x:v>
      </x:c>
      <x:c r="J241" t="str">
        <x:v>Rp 3 800</x:v>
      </x:c>
      <x:c r="K241" t="str">
        <x:v>Rp3.800</x:v>
      </x:c>
    </x:row>
    <x:row r="242">
      <x:c r="A242" t="str">
        <x:v>orders_august.csv</x:v>
      </x:c>
      <x:c r="B242" t="n">
        <x:v>27</x:v>
      </x:c>
      <x:c r="C242" t="str">
        <x:v>ORD-10241</x:v>
      </x:c>
      <x:c r="D242" t="str">
        <x:v>27-08-26</x:v>
      </x:c>
      <x:c r="E242" t="str">
        <x:v>Indra Rahma</x:v>
      </x:c>
      <x:c r="F242" t="str">
        <x:v>081845814193</x:v>
      </x:c>
      <x:c r="G242" t="str">
        <x:v>MDD1L</x:v>
      </x:c>
      <x:c r="H242" t="str">
        <x:v>Minyak Dapur Desa 1L</x:v>
      </x:c>
      <x:c r="I242" t="str">
        <x:v>6</x:v>
      </x:c>
      <x:c r="J242" t="str">
        <x:v>19000</x:v>
      </x:c>
      <x:c r="K242" t="str">
        <x:v>114000</x:v>
      </x:c>
    </x:row>
    <x:row r="243">
      <x:c r="A243" t="str">
        <x:v>orders_august.csv</x:v>
      </x:c>
      <x:c r="B243" t="n">
        <x:v>28</x:v>
      </x:c>
      <x:c r="C243" t="str">
        <x:v>ORD-10242</x:v>
      </x:c>
      <x:c r="D243" t="str">
        <x:v>Aug 21 2026</x:v>
      </x:c>
      <x:c r="E243" t="str">
        <x:v>GALIH NUGROHO</x:v>
      </x:c>
      <x:c r="F243" t="str">
        <x:v>085296291155</x:v>
      </x:c>
      <x:c r="G243" t="str">
        <x:v>SKR80</x:v>
      </x:c>
      <x:c r="H243" t="str">
        <x:v>Susu Kotak Rasa 180ml</x:v>
      </x:c>
      <x:c r="I243" t="str">
        <x:v>7</x:v>
      </x:c>
      <x:c r="J243" t="str">
        <x:v>7000</x:v>
      </x:c>
      <x:c r="K243" t="str">
        <x:v>Rp49.000</x:v>
      </x:c>
    </x:row>
    <x:row r="244">
      <x:c r="A244" t="str">
        <x:v>orders_august.csv</x:v>
      </x:c>
      <x:c r="B244" t="n">
        <x:v>29</x:v>
      </x:c>
      <x:c r="C244" t="str">
        <x:v>ORD-10243</x:v>
      </x:c>
      <x:c r="D244" t="str">
        <x:v>11/07/2026</x:v>
      </x:c>
      <x:c r="E244" t="str">
        <x:v>putri santoso</x:v>
      </x:c>
      <x:c r="F244" t="str">
        <x:v>089422329640</x:v>
      </x:c>
      <x:c r="G244" t="str">
        <x:v>SKR80</x:v>
      </x:c>
      <x:c r="H244" t="str">
        <x:v>Susu Kotak Rasa 180ml</x:v>
      </x:c>
      <x:c r="I244" t="str">
        <x:v>2</x:v>
      </x:c>
      <x:c r="J244" t="str">
        <x:v>7,000</x:v>
      </x:c>
      <x:c r="K244" t="str">
        <x:v>14000</x:v>
      </x:c>
    </x:row>
    <x:row r="245">
      <x:c r="A245" t="str">
        <x:v>orders_august.csv</x:v>
      </x:c>
      <x:c r="B245" t="n">
        <x:v>30</x:v>
      </x:c>
      <x:c r="C245" t="str">
        <x:v>ORD-10244</x:v>
      </x:c>
      <x:c r="D245" t="str">
        <x:v>29/08/2026</x:v>
      </x:c>
      <x:c r="E245" t="str">
        <x:v>Farah Hidayat</x:v>
      </x:c>
      <x:c r="F245" t="str">
        <x:v>085536167478</x:v>
      </x:c>
      <x:c r="G245" t="str">
        <x:v>DSP45</x:v>
      </x:c>
      <x:c r="H245" t="str">
        <x:v>Deterjen Segar Pagi 450g</x:v>
      </x:c>
      <x:c r="I245" t="str">
        <x:v>8</x:v>
      </x:c>
      <x:c r="J245" t="str">
        <x:v>Rp 15 500</x:v>
      </x:c>
      <x:c r="K245" t="str">
        <x:v>124,000</x:v>
      </x:c>
    </x:row>
    <x:row r="246">
      <x:c r="A246" t="str">
        <x:v>orders_august.csv</x:v>
      </x:c>
      <x:c r="B246" t="n">
        <x:v>31</x:v>
      </x:c>
      <x:c r="C246" t="str">
        <x:v>ORD-10245</x:v>
      </x:c>
      <x:c r="D246" t="str">
        <x:v>Jul 28 2026</x:v>
      </x:c>
      <x:c r="E246" t="str">
        <x:v>Tio Pratama</x:v>
      </x:c>
      <x:c r="F246" t="str">
        <x:v>087679972767</x:v>
      </x:c>
      <x:c r="G246" t="str"/>
      <x:c r="H246" t="str">
        <x:v>Sabun   Harum   80g</x:v>
      </x:c>
      <x:c r="I246" t="str">
        <x:v>5</x:v>
      </x:c>
      <x:c r="J246" t="str">
        <x:v>Rp6.500</x:v>
      </x:c>
      <x:c r="K246" t="str">
        <x:v>32,500</x:v>
      </x:c>
    </x:row>
    <x:row r="247">
      <x:c r="A247" t="str">
        <x:v>orders_august.csv</x:v>
      </x:c>
      <x:c r="B247" t="n">
        <x:v>32</x:v>
      </x:c>
      <x:c r="C247" t="str">
        <x:v>ORD-10246</x:v>
      </x:c>
      <x:c r="D247" t="str"/>
      <x:c r="E247" t="str">
        <x:v>Galih Nugroho</x:v>
      </x:c>
      <x:c r="F247" t="str">
        <x:v>080565706589</x:v>
      </x:c>
      <x:c r="G247" t="str">
        <x:v>BR120</x:v>
      </x:c>
      <x:c r="H247" t="str">
        <x:v>biskuit rimba 120g</x:v>
      </x:c>
      <x:c r="I247" t="str">
        <x:v>5</x:v>
      </x:c>
      <x:c r="J247" t="str">
        <x:v>12000</x:v>
      </x:c>
      <x:c r="K247" t="str">
        <x:v>60000</x:v>
      </x:c>
    </x:row>
    <x:row r="248">
      <x:c r="A248" t="str">
        <x:v>orders_august.csv</x:v>
      </x:c>
      <x:c r="B248" t="n">
        <x:v>33</x:v>
      </x:c>
      <x:c r="C248" t="str">
        <x:v>ORD-10247</x:v>
      </x:c>
      <x:c r="D248" t="str">
        <x:v>Aug 07 2026</x:v>
      </x:c>
      <x:c r="E248" t="str">
        <x:v>Jihan Pratama</x:v>
      </x:c>
      <x:c r="F248" t="str">
        <x:v>+62 8783-5759485</x:v>
      </x:c>
      <x:c r="G248" t="str">
        <x:v>BR120</x:v>
      </x:c>
      <x:c r="H248" t="str">
        <x:v>Biskuit Rimba 120g</x:v>
      </x:c>
      <x:c r="I248" t="str">
        <x:v>6</x:v>
      </x:c>
      <x:c r="J248" t="str">
        <x:v>12000</x:v>
      </x:c>
      <x:c r="K248" t="str">
        <x:v>Rp??</x:v>
      </x:c>
    </x:row>
    <x:row r="249">
      <x:c r="A249" t="str">
        <x:v>orders_august.csv</x:v>
      </x:c>
      <x:c r="B249" t="n">
        <x:v>34</x:v>
      </x:c>
      <x:c r="C249" t="str">
        <x:v>ORD-10248</x:v>
      </x:c>
      <x:c r="D249" t="str">
        <x:v>20/08/2026</x:v>
      </x:c>
      <x:c r="E249" t="str">
        <x:v>ayu lestari</x:v>
      </x:c>
      <x:c r="F249" t="str">
        <x:v>087559958747</x:v>
      </x:c>
      <x:c r="G249" t="str">
        <x:v>MGA01</x:v>
      </x:c>
      <x:c r="H249" t="str">
        <x:v>mi gurih ayam</x:v>
      </x:c>
      <x:c r="I249" t="str">
        <x:v>6</x:v>
      </x:c>
      <x:c r="J249" t="str">
        <x:v>3500</x:v>
      </x:c>
      <x:c r="K249" t="str">
        <x:v>21,000</x:v>
      </x:c>
    </x:row>
    <x:row r="250">
      <x:c r="A250" t="str">
        <x:v>orders_august.csv</x:v>
      </x:c>
      <x:c r="B250" t="n">
        <x:v>35</x:v>
      </x:c>
      <x:c r="C250" t="str">
        <x:v>ORD-10249</x:v>
      </x:c>
      <x:c r="D250" t="str">
        <x:v>04-08-26</x:v>
      </x:c>
      <x:c r="E250" t="str">
        <x:v>Maya Lestari</x:v>
      </x:c>
      <x:c r="F250" t="str">
        <x:v>085221623589</x:v>
      </x:c>
      <x:c r="G250" t="str">
        <x:v>WG110</x:v>
      </x:c>
      <x:c r="H250" t="str">
        <x:v>Wafer   Gembira   110g</x:v>
      </x:c>
      <x:c r="I250" t="str">
        <x:v>4</x:v>
      </x:c>
      <x:c r="J250" t="str">
        <x:v>9500</x:v>
      </x:c>
      <x:c r="K250" t="str">
        <x:v>38,000</x:v>
      </x:c>
    </x:row>
    <x:row r="251">
      <x:c r="A251" t="str">
        <x:v>orders_august.csv</x:v>
      </x:c>
      <x:c r="B251" t="n">
        <x:v>36</x:v>
      </x:c>
      <x:c r="C251" t="str">
        <x:v>ORD-10250</x:v>
      </x:c>
      <x:c r="D251" t="str"/>
      <x:c r="E251" t="str">
        <x:v>Putri Santoso</x:v>
      </x:c>
      <x:c r="F251" t="str">
        <x:v>086068384711</x:v>
      </x:c>
      <x:c r="G251" t="str">
        <x:v>MDD1L</x:v>
      </x:c>
      <x:c r="H251" t="str">
        <x:v>Minyak Dapur Desa</x:v>
      </x:c>
      <x:c r="I251" t="str">
        <x:v>6</x:v>
      </x:c>
      <x:c r="J251" t="str">
        <x:v>19000</x:v>
      </x:c>
      <x:c r="K251" t="str">
        <x:v>Rp114.000</x:v>
      </x:c>
    </x:row>
    <x:row r="252">
      <x:c r="A252" t="str">
        <x:v>orders_august.csv</x:v>
      </x:c>
      <x:c r="B252" t="n">
        <x:v>37</x:v>
      </x:c>
      <x:c r="C252" t="str">
        <x:v>ORD-10251</x:v>
      </x:c>
      <x:c r="D252" t="str">
        <x:v>26/08/2026</x:v>
      </x:c>
      <x:c r="E252" t="str">
        <x:v>Oki Utami</x:v>
      </x:c>
      <x:c r="F252" t="str">
        <x:v>084159917689</x:v>
      </x:c>
      <x:c r="G252" t="str">
        <x:v>DSP45</x:v>
      </x:c>
      <x:c r="H252" t="str">
        <x:v>Deterjen Segar Pagi 450g</x:v>
      </x:c>
      <x:c r="I252" t="str">
        <x:v>2</x:v>
      </x:c>
      <x:c r="J252" t="str">
        <x:v>15500</x:v>
      </x:c>
      <x:c r="K252" t="str">
        <x:v>Rp31.000</x:v>
      </x:c>
    </x:row>
    <x:row r="253">
      <x:c r="A253" t="str">
        <x:v>orders_august.csv</x:v>
      </x:c>
      <x:c r="B253" t="n">
        <x:v>38</x:v>
      </x:c>
      <x:c r="C253" t="str">
        <x:v>ORD-10252</x:v>
      </x:c>
      <x:c r="D253" t="str">
        <x:v>2026-07-09</x:v>
      </x:c>
      <x:c r="E253" t="str">
        <x:v>eka wulandari</x:v>
      </x:c>
      <x:c r="F253" t="str">
        <x:v>088525616497</x:v>
      </x:c>
      <x:c r="G253" t="str">
        <x:v>SKR80</x:v>
      </x:c>
      <x:c r="H253" t="str">
        <x:v>susu kotak rasa 180ml</x:v>
      </x:c>
      <x:c r="I253" t="str">
        <x:v>-1</x:v>
      </x:c>
      <x:c r="J253" t="str">
        <x:v>7000</x:v>
      </x:c>
      <x:c r="K253" t="str">
        <x:v>Rp 35 000</x:v>
      </x:c>
    </x:row>
    <x:row r="254">
      <x:c r="A254" t="str">
        <x:v>orders_august.csv</x:v>
      </x:c>
      <x:c r="B254" t="n">
        <x:v>39</x:v>
      </x:c>
      <x:c r="C254" t="str">
        <x:v>ORD-10253</x:v>
      </x:c>
      <x:c r="D254" t="str">
        <x:v>Jul 20 2026</x:v>
      </x:c>
      <x:c r="E254" t="str">
        <x:v>Oki Hidayat</x:v>
      </x:c>
      <x:c r="F254" t="str">
        <x:v>082541040628</x:v>
      </x:c>
      <x:c r="G254" t="str">
        <x:v>TS025</x:v>
      </x:c>
      <x:c r="H254" t="str">
        <x:v>Teh   Senja   25   Sachet</x:v>
      </x:c>
      <x:c r="I254" t="str">
        <x:v>1</x:v>
      </x:c>
      <x:c r="J254" t="str">
        <x:v>17000</x:v>
      </x:c>
      <x:c r="K254" t="str">
        <x:v>17000</x:v>
      </x:c>
    </x:row>
    <x:row r="255">
      <x:c r="A255" t="str">
        <x:v>orders_august.csv</x:v>
      </x:c>
      <x:c r="B255" t="n">
        <x:v>40</x:v>
      </x:c>
      <x:c r="C255" t="str">
        <x:v>ORD-10254</x:v>
      </x:c>
      <x:c r="D255" t="str">
        <x:v>2026-07-15</x:v>
      </x:c>
      <x:c r="E255" t="str"/>
      <x:c r="F255" t="str"/>
      <x:c r="G255" t="str">
        <x:v>KD001</x:v>
      </x:c>
      <x:c r="H255" t="str">
        <x:v>Kopi Pagi 200g</x:v>
      </x:c>
      <x:c r="I255" t="str">
        <x:v>7</x:v>
      </x:c>
      <x:c r="J255" t="str">
        <x:v>28000</x:v>
      </x:c>
      <x:c r="K255" t="str">
        <x:v>196000</x:v>
      </x:c>
    </x:row>
    <x:row r="256">
      <x:c r="A256" t="str">
        <x:v>orders_august.csv</x:v>
      </x:c>
      <x:c r="B256" t="n">
        <x:v>41</x:v>
      </x:c>
      <x:c r="C256" t="str">
        <x:v>ORD-10255</x:v>
      </x:c>
      <x:c r="D256" t="str">
        <x:v>Aug 19 2026</x:v>
      </x:c>
      <x:c r="E256" t="str">
        <x:v>Bima Utami</x:v>
      </x:c>
      <x:c r="F256" t="str">
        <x:v>081832030980</x:v>
      </x:c>
      <x:c r="G256" t="str">
        <x:v>WG110</x:v>
      </x:c>
      <x:c r="H256" t="str">
        <x:v>Wafer Gembira 110g</x:v>
      </x:c>
      <x:c r="I256" t="str">
        <x:v>1</x:v>
      </x:c>
      <x:c r="J256" t="str">
        <x:v>Rp9.500</x:v>
      </x:c>
      <x:c r="K256" t="str">
        <x:v>Rp9.500</x:v>
      </x:c>
    </x:row>
    <x:row r="257">
      <x:c r="A257" t="str">
        <x:v>orders_august.csv</x:v>
      </x:c>
      <x:c r="B257" t="n">
        <x:v>42</x:v>
      </x:c>
      <x:c r="C257" t="str">
        <x:v>ORD-10256</x:v>
      </x:c>
      <x:c r="D257" t="str">
        <x:v>2026-08-27</x:v>
      </x:c>
      <x:c r="E257" t="str">
        <x:v>Dimas Wulandari</x:v>
      </x:c>
      <x:c r="F257" t="str">
        <x:v>086824348946</x:v>
      </x:c>
      <x:c r="G257" t="str">
        <x:v>SPC25</x:v>
      </x:c>
      <x:c r="H257" t="str">
        <x:v>SEREAL PAGI CERIA 250G</x:v>
      </x:c>
      <x:c r="I257" t="str">
        <x:v>1</x:v>
      </x:c>
      <x:c r="J257" t="str">
        <x:v>24000</x:v>
      </x:c>
      <x:c r="K257" t="str">
        <x:v>Rp24.000</x:v>
      </x:c>
    </x:row>
    <x:row r="258">
      <x:c r="A258" t="str">
        <x:v>orders_august.csv</x:v>
      </x:c>
      <x:c r="B258" t="n">
        <x:v>43</x:v>
      </x:c>
      <x:c r="C258" t="str">
        <x:v>ORD-10257</x:v>
      </x:c>
      <x:c r="D258" t="str">
        <x:v>Aug 17 2026</x:v>
      </x:c>
      <x:c r="E258" t="str">
        <x:v>Oki Rahma</x:v>
      </x:c>
      <x:c r="F258" t="str">
        <x:v>088819169391</x:v>
      </x:c>
      <x:c r="G258" t="str">
        <x:v>KRC10</x:v>
      </x:c>
      <x:c r="H258" t="str">
        <x:v>Keripik Renyah Cabe 100g</x:v>
      </x:c>
      <x:c r="I258" t="str">
        <x:v>6</x:v>
      </x:c>
      <x:c r="J258" t="str"/>
      <x:c r="K258" t="str">
        <x:v>Rp 66 000</x:v>
      </x:c>
    </x:row>
    <x:row r="259">
      <x:c r="A259" t="str">
        <x:v>orders_august.csv</x:v>
      </x:c>
      <x:c r="B259" t="n">
        <x:v>44</x:v>
      </x:c>
      <x:c r="C259" t="str">
        <x:v>ORD-10258</x:v>
      </x:c>
      <x:c r="D259" t="str">
        <x:v>02/07/2026</x:v>
      </x:c>
      <x:c r="E259" t="str">
        <x:v>Oki Wulandari</x:v>
      </x:c>
      <x:c r="F259" t="str">
        <x:v>082643043421</x:v>
      </x:c>
      <x:c r="G259" t="str">
        <x:v>BR120</x:v>
      </x:c>
      <x:c r="H259" t="str">
        <x:v>Biskuit Rimba 120g</x:v>
      </x:c>
      <x:c r="I259" t="str">
        <x:v>1</x:v>
      </x:c>
      <x:c r="J259" t="str">
        <x:v>12,000</x:v>
      </x:c>
      <x:c r="K259" t="str">
        <x:v>12000</x:v>
      </x:c>
    </x:row>
    <x:row r="260">
      <x:c r="A260" t="str">
        <x:v>orders_august.csv</x:v>
      </x:c>
      <x:c r="B260" t="n">
        <x:v>45</x:v>
      </x:c>
      <x:c r="C260" t="str">
        <x:v>ORD-10259</x:v>
      </x:c>
      <x:c r="D260" t="str">
        <x:v>28/07/2026</x:v>
      </x:c>
      <x:c r="E260" t="str">
        <x:v>Indra Santoso</x:v>
      </x:c>
      <x:c r="F260" t="str">
        <x:v>087684238162</x:v>
      </x:c>
      <x:c r="G260" t="str">
        <x:v>TS025</x:v>
      </x:c>
      <x:c r="H260" t="str">
        <x:v>Teh   Senja   25   Sachet</x:v>
      </x:c>
      <x:c r="I260" t="str">
        <x:v>0</x:v>
      </x:c>
      <x:c r="J260" t="str">
        <x:v>17000</x:v>
      </x:c>
      <x:c r="K260" t="str">
        <x:v>Rp119.000</x:v>
      </x:c>
    </x:row>
    <x:row r="261">
      <x:c r="A261" t="str">
        <x:v>orders_august.csv</x:v>
      </x:c>
      <x:c r="B261" t="n">
        <x:v>46</x:v>
      </x:c>
      <x:c r="C261" t="str">
        <x:v>ORD-10260</x:v>
      </x:c>
      <x:c r="D261" t="str">
        <x:v>Jul 08 2026</x:v>
      </x:c>
      <x:c r="E261" t="str">
        <x:v>Raka Santoso</x:v>
      </x:c>
      <x:c r="F261" t="str">
        <x:v>08ABC123</x:v>
      </x:c>
      <x:c r="G261" t="str">
        <x:v>SPC25</x:v>
      </x:c>
      <x:c r="H261" t="str">
        <x:v>sereal pagi ceria 250g</x:v>
      </x:c>
      <x:c r="I261" t="str">
        <x:v>7</x:v>
      </x:c>
      <x:c r="J261" t="str">
        <x:v>24000</x:v>
      </x:c>
      <x:c r="K261" t="str">
        <x:v>168000</x:v>
      </x:c>
    </x:row>
    <x:row r="262">
      <x:c r="A262" t="str">
        <x:v>orders_august.csv</x:v>
      </x:c>
      <x:c r="B262" t="n">
        <x:v>47</x:v>
      </x:c>
      <x:c r="C262" t="str">
        <x:v>ORD-10261</x:v>
      </x:c>
      <x:c r="D262" t="str">
        <x:v>2026-07-31</x:v>
      </x:c>
      <x:c r="E262" t="str">
        <x:v>Citra Putra</x:v>
      </x:c>
      <x:c r="F262" t="str">
        <x:v>089520152961</x:v>
      </x:c>
      <x:c r="G262" t="str">
        <x:v>DSP45</x:v>
      </x:c>
      <x:c r="H262" t="str">
        <x:v>DETERJEN SEGAR PAGI 450G</x:v>
      </x:c>
      <x:c r="I262" t="str">
        <x:v>3</x:v>
      </x:c>
      <x:c r="J262" t="str">
        <x:v>15500</x:v>
      </x:c>
      <x:c r="K262" t="str">
        <x:v>46,500</x:v>
      </x:c>
    </x:row>
    <x:row r="263">
      <x:c r="A263" t="str">
        <x:v>orders_august.csv</x:v>
      </x:c>
      <x:c r="B263" t="n">
        <x:v>48</x:v>
      </x:c>
      <x:c r="C263" t="str">
        <x:v>ORD-10262</x:v>
      </x:c>
      <x:c r="D263" t="str">
        <x:v>09-07-26</x:v>
      </x:c>
      <x:c r="E263" t="str">
        <x:v>Nanda Putra</x:v>
      </x:c>
      <x:c r="F263" t="str">
        <x:v>080679621394</x:v>
      </x:c>
      <x:c r="G263" t="str">
        <x:v>MDD1L</x:v>
      </x:c>
      <x:c r="H263" t="str">
        <x:v>Minyak Dapur Desa 1L</x:v>
      </x:c>
      <x:c r="I263" t="str">
        <x:v>2</x:v>
      </x:c>
      <x:c r="J263" t="str">
        <x:v>19000</x:v>
      </x:c>
      <x:c r="K263" t="str">
        <x:v>38000</x:v>
      </x:c>
    </x:row>
    <x:row r="264">
      <x:c r="A264" t="str">
        <x:v>orders_august.csv</x:v>
      </x:c>
      <x:c r="B264" t="n">
        <x:v>49</x:v>
      </x:c>
      <x:c r="C264" t="str">
        <x:v>ORD-10263</x:v>
      </x:c>
      <x:c r="D264" t="str">
        <x:v>27-07-26</x:v>
      </x:c>
      <x:c r="E264" t="str">
        <x:v>Galih Rahma</x:v>
      </x:c>
      <x:c r="F264" t="str">
        <x:v>088247241905</x:v>
      </x:c>
      <x:c r="G264" t="str">
        <x:v>BR120</x:v>
      </x:c>
      <x:c r="H264" t="str">
        <x:v>Biskuit Rimba 120g</x:v>
      </x:c>
      <x:c r="I264" t="str">
        <x:v>3</x:v>
      </x:c>
      <x:c r="J264" t="str">
        <x:v>12000</x:v>
      </x:c>
      <x:c r="K264" t="str">
        <x:v>Rp36.000</x:v>
      </x:c>
    </x:row>
    <x:row r="265">
      <x:c r="A265" t="str">
        <x:v>orders_august.csv</x:v>
      </x:c>
      <x:c r="B265" t="n">
        <x:v>50</x:v>
      </x:c>
      <x:c r="C265" t="str">
        <x:v>ORD-10264</x:v>
      </x:c>
      <x:c r="D265" t="str">
        <x:v>27-07-26</x:v>
      </x:c>
      <x:c r="E265" t="str">
        <x:v>Farah Pratama</x:v>
      </x:c>
      <x:c r="F265" t="str">
        <x:v>089636478037</x:v>
      </x:c>
      <x:c r="G265" t="str">
        <x:v>DSP45</x:v>
      </x:c>
      <x:c r="H265" t="str">
        <x:v>Deterjen Segar Pagi 450g</x:v>
      </x:c>
      <x:c r="I265" t="str">
        <x:v>7</x:v>
      </x:c>
      <x:c r="J265" t="str">
        <x:v>Rp 15 500</x:v>
      </x:c>
      <x:c r="K265" t="str">
        <x:v>108500</x:v>
      </x:c>
    </x:row>
    <x:row r="266">
      <x:c r="A266" t="str">
        <x:v>orders_august.csv</x:v>
      </x:c>
      <x:c r="B266" t="n">
        <x:v>51</x:v>
      </x:c>
      <x:c r="C266" t="str">
        <x:v>ORD-10265</x:v>
      </x:c>
      <x:c r="D266" t="str">
        <x:v>2026-08-04</x:v>
      </x:c>
      <x:c r="E266" t="str">
        <x:v>Oki Pratama</x:v>
      </x:c>
      <x:c r="F266" t="str">
        <x:v>089423487307</x:v>
      </x:c>
      <x:c r="G266" t="str">
        <x:v>KRC10</x:v>
      </x:c>
      <x:c r="H266" t="str">
        <x:v>Keripik Renyah Cabe 100g</x:v>
      </x:c>
      <x:c r="I266" t="str">
        <x:v>7</x:v>
      </x:c>
      <x:c r="J266" t="str">
        <x:v>11000</x:v>
      </x:c>
      <x:c r="K266" t="str">
        <x:v>77000</x:v>
      </x:c>
    </x:row>
    <x:row r="267">
      <x:c r="A267" t="str">
        <x:v>orders_august.csv</x:v>
      </x:c>
      <x:c r="B267" t="n">
        <x:v>52</x:v>
      </x:c>
      <x:c r="C267" t="str">
        <x:v>ORD-10266</x:v>
      </x:c>
      <x:c r="D267" t="str">
        <x:v>21-07-26</x:v>
      </x:c>
      <x:c r="E267" t="str">
        <x:v>Jihan Santoso</x:v>
      </x:c>
      <x:c r="F267" t="str">
        <x:v>080127365336</x:v>
      </x:c>
      <x:c r="G267" t="str">
        <x:v>MDD1L</x:v>
      </x:c>
      <x:c r="H267" t="str">
        <x:v>minyak dapur desa 1l</x:v>
      </x:c>
      <x:c r="I267" t="str">
        <x:v>8</x:v>
      </x:c>
      <x:c r="J267" t="str">
        <x:v>19000</x:v>
      </x:c>
      <x:c r="K267" t="str">
        <x:v>152000</x:v>
      </x:c>
    </x:row>
    <x:row r="268">
      <x:c r="A268" t="str">
        <x:v>orders_august.csv</x:v>
      </x:c>
      <x:c r="B268" t="n">
        <x:v>53</x:v>
      </x:c>
      <x:c r="C268" t="str">
        <x:v>ORD-10267</x:v>
      </x:c>
      <x:c r="D268" t="str">
        <x:v>03/07/2026</x:v>
      </x:c>
      <x:c r="E268" t="str">
        <x:v>laras nugroho</x:v>
      </x:c>
      <x:c r="F268" t="str">
        <x:v>087588694131</x:v>
      </x:c>
      <x:c r="G268" t="str">
        <x:v>TS025</x:v>
      </x:c>
      <x:c r="H268" t="str">
        <x:v>Teh Senja 25 Sachet</x:v>
      </x:c>
      <x:c r="I268" t="str">
        <x:v>6</x:v>
      </x:c>
      <x:c r="J268" t="str">
        <x:v>Rp??</x:v>
      </x:c>
      <x:c r="K268" t="str">
        <x:v>102000</x:v>
      </x:c>
    </x:row>
    <x:row r="269">
      <x:c r="A269" t="str">
        <x:v>orders_august.csv</x:v>
      </x:c>
      <x:c r="B269" t="n">
        <x:v>54</x:v>
      </x:c>
      <x:c r="C269" t="str">
        <x:v>ORD-10268</x:v>
      </x:c>
      <x:c r="D269" t="str">
        <x:v>Aug 20 2026</x:v>
      </x:c>
      <x:c r="E269" t="str">
        <x:v>Tio Nugroho</x:v>
      </x:c>
      <x:c r="F269" t="str"/>
      <x:c r="G269" t="str">
        <x:v>MDD1L</x:v>
      </x:c>
      <x:c r="H269" t="str">
        <x:v>MINYAK DAPUR DESA 1L</x:v>
      </x:c>
      <x:c r="I269" t="str">
        <x:v>8</x:v>
      </x:c>
      <x:c r="J269" t="str">
        <x:v>Rp19.000</x:v>
      </x:c>
      <x:c r="K269" t="str">
        <x:v>Rp152.000</x:v>
      </x:c>
    </x:row>
    <x:row r="270">
      <x:c r="A270" t="str">
        <x:v>orders_august.csv</x:v>
      </x:c>
      <x:c r="B270" t="n">
        <x:v>55</x:v>
      </x:c>
      <x:c r="C270" t="str">
        <x:v>ORD-10269</x:v>
      </x:c>
      <x:c r="D270" t="str">
        <x:v>14-08-26</x:v>
      </x:c>
      <x:c r="E270" t="str">
        <x:v>Citra Utami</x:v>
      </x:c>
      <x:c r="F270" t="str">
        <x:v>087310940693</x:v>
      </x:c>
      <x:c r="G270" t="str">
        <x:v>SH080</x:v>
      </x:c>
      <x:c r="H270" t="str">
        <x:v>Sabun Harum 80g</x:v>
      </x:c>
      <x:c r="I270" t="str">
        <x:v>6</x:v>
      </x:c>
      <x:c r="J270" t="str"/>
      <x:c r="K270" t="str">
        <x:v>39,000</x:v>
      </x:c>
    </x:row>
    <x:row r="271">
      <x:c r="A271" t="str">
        <x:v>orders_august.csv</x:v>
      </x:c>
      <x:c r="B271" t="n">
        <x:v>56</x:v>
      </x:c>
      <x:c r="C271" t="str">
        <x:v>ORD-10270</x:v>
      </x:c>
      <x:c r="D271" t="str">
        <x:v>2026-08-26</x:v>
      </x:c>
      <x:c r="E271" t="str">
        <x:v>Vina Saputra</x:v>
      </x:c>
      <x:c r="F271" t="str">
        <x:v>6289329880226</x:v>
      </x:c>
      <x:c r="G271" t="str">
        <x:v>KD001</x:v>
      </x:c>
      <x:c r="H271" t="str">
        <x:v>kopi pagi 200g</x:v>
      </x:c>
      <x:c r="I271" t="str">
        <x:v>2</x:v>
      </x:c>
      <x:c r="J271" t="str">
        <x:v>Rp28.000</x:v>
      </x:c>
      <x:c r="K271" t="str">
        <x:v>56,000</x:v>
      </x:c>
    </x:row>
    <x:row r="272">
      <x:c r="A272" t="str">
        <x:v>orders_august.csv</x:v>
      </x:c>
      <x:c r="B272" t="n">
        <x:v>57</x:v>
      </x:c>
      <x:c r="C272" t="str">
        <x:v>ORD-10271</x:v>
      </x:c>
      <x:c r="D272" t="str">
        <x:v>16-07-26</x:v>
      </x:c>
      <x:c r="E272" t="str">
        <x:v>MAYA WULANDARI</x:v>
      </x:c>
      <x:c r="F272" t="str">
        <x:v>6289154382990</x:v>
      </x:c>
      <x:c r="G272" t="str">
        <x:v>MDD1L</x:v>
      </x:c>
      <x:c r="H272" t="str">
        <x:v>Minyak Dapur Desa 1L</x:v>
      </x:c>
      <x:c r="I272" t="str">
        <x:v>3</x:v>
      </x:c>
      <x:c r="J272" t="str">
        <x:v>19000</x:v>
      </x:c>
      <x:c r="K272" t="str">
        <x:v>57,000</x:v>
      </x:c>
    </x:row>
    <x:row r="273">
      <x:c r="A273" t="str">
        <x:v>orders_august.csv</x:v>
      </x:c>
      <x:c r="B273" t="n">
        <x:v>58</x:v>
      </x:c>
      <x:c r="C273" t="str">
        <x:v>ORD-10272</x:v>
      </x:c>
      <x:c r="D273" t="str">
        <x:v>2026-08-24</x:v>
      </x:c>
      <x:c r="E273" t="str">
        <x:v>Oki Wulandari</x:v>
      </x:c>
      <x:c r="F273" t="str">
        <x:v>+62 8627-8352185</x:v>
      </x:c>
      <x:c r="G273" t="str">
        <x:v>SPC25</x:v>
      </x:c>
      <x:c r="H273" t="str">
        <x:v>sereal pagi ceria 250g</x:v>
      </x:c>
      <x:c r="I273" t="str">
        <x:v>1</x:v>
      </x:c>
      <x:c r="J273" t="str">
        <x:v>24,000</x:v>
      </x:c>
      <x:c r="K273" t="str">
        <x:v>24000</x:v>
      </x:c>
    </x:row>
    <x:row r="274">
      <x:c r="A274" t="str">
        <x:v>orders_august.csv</x:v>
      </x:c>
      <x:c r="B274" t="n">
        <x:v>59</x:v>
      </x:c>
      <x:c r="C274" t="str">
        <x:v>ORD-10273</x:v>
      </x:c>
      <x:c r="D274" t="str">
        <x:v>16/08/2026</x:v>
      </x:c>
      <x:c r="E274" t="str">
        <x:v>Dimas Lestari</x:v>
      </x:c>
      <x:c r="F274" t="str">
        <x:v>081146182444</x:v>
      </x:c>
      <x:c r="G274" t="str">
        <x:v>SH080</x:v>
      </x:c>
      <x:c r="H274" t="str">
        <x:v>sabun harum 80g</x:v>
      </x:c>
      <x:c r="I274" t="str">
        <x:v>5</x:v>
      </x:c>
      <x:c r="J274" t="str">
        <x:v>6500</x:v>
      </x:c>
      <x:c r="K274" t="str">
        <x:v>32500</x:v>
      </x:c>
    </x:row>
    <x:row r="275">
      <x:c r="A275" t="str">
        <x:v>orders_august.csv</x:v>
      </x:c>
      <x:c r="B275" t="n">
        <x:v>60</x:v>
      </x:c>
      <x:c r="C275" t="str">
        <x:v>ORD-10274</x:v>
      </x:c>
      <x:c r="D275" t="str">
        <x:v>2026-08-28</x:v>
      </x:c>
      <x:c r="E275" t="str">
        <x:v>Hana Hidayat</x:v>
      </x:c>
      <x:c r="F275" t="str">
        <x:v>6280466195891</x:v>
      </x:c>
      <x:c r="G275" t="str">
        <x:v>SH080</x:v>
      </x:c>
      <x:c r="H275" t="str">
        <x:v>Sabun Harum 80g</x:v>
      </x:c>
      <x:c r="I275" t="str">
        <x:v>2</x:v>
      </x:c>
      <x:c r="J275" t="str">
        <x:v>6,500</x:v>
      </x:c>
      <x:c r="K275" t="str">
        <x:v>13000</x:v>
      </x:c>
    </x:row>
    <x:row r="276">
      <x:c r="A276" t="str">
        <x:v>orders_august.csv</x:v>
      </x:c>
      <x:c r="B276" t="n">
        <x:v>61</x:v>
      </x:c>
      <x:c r="C276" t="str">
        <x:v>ORD-10275</x:v>
      </x:c>
      <x:c r="D276" t="str">
        <x:v>07-08-26</x:v>
      </x:c>
      <x:c r="E276" t="str">
        <x:v>Maya Putra</x:v>
      </x:c>
      <x:c r="F276" t="str">
        <x:v>08ABC123</x:v>
      </x:c>
      <x:c r="G276" t="str">
        <x:v>TS025</x:v>
      </x:c>
      <x:c r="H276" t="str">
        <x:v>TEH SENJA 25 SACHET</x:v>
      </x:c>
      <x:c r="I276" t="str">
        <x:v>3</x:v>
      </x:c>
      <x:c r="J276" t="str">
        <x:v>17000</x:v>
      </x:c>
      <x:c r="K276" t="str">
        <x:v>51000</x:v>
      </x:c>
    </x:row>
    <x:row r="277">
      <x:c r="A277" t="str">
        <x:v>orders_august.csv</x:v>
      </x:c>
      <x:c r="B277" t="n">
        <x:v>62</x:v>
      </x:c>
      <x:c r="C277" t="str">
        <x:v>ORD-10276</x:v>
      </x:c>
      <x:c r="D277" t="str">
        <x:v>21-08-26</x:v>
      </x:c>
      <x:c r="E277" t="str">
        <x:v>Jihan Hidayat</x:v>
      </x:c>
      <x:c r="F277" t="str">
        <x:v>085399618282</x:v>
      </x:c>
      <x:c r="G277" t="str">
        <x:v>KD001</x:v>
      </x:c>
      <x:c r="H277" t="str">
        <x:v>KOPI PAGI 200G</x:v>
      </x:c>
      <x:c r="I277" t="str">
        <x:v>1</x:v>
      </x:c>
      <x:c r="J277" t="str">
        <x:v>28000</x:v>
      </x:c>
      <x:c r="K277" t="str"/>
    </x:row>
    <x:row r="278">
      <x:c r="A278" t="str">
        <x:v>orders_august.csv</x:v>
      </x:c>
      <x:c r="B278" t="n">
        <x:v>63</x:v>
      </x:c>
      <x:c r="C278" t="str">
        <x:v>ORD-10277</x:v>
      </x:c>
      <x:c r="D278" t="str">
        <x:v>07/07/2026</x:v>
      </x:c>
      <x:c r="E278" t="str">
        <x:v>Eka Santoso</x:v>
      </x:c>
      <x:c r="F278" t="str">
        <x:v>080493813932</x:v>
      </x:c>
      <x:c r="G278" t="str"/>
      <x:c r="H278" t="str">
        <x:v>Sereal   Pagi   Ceria   250g</x:v>
      </x:c>
      <x:c r="I278" t="str">
        <x:v>7</x:v>
      </x:c>
      <x:c r="J278" t="str">
        <x:v>24000</x:v>
      </x:c>
      <x:c r="K278" t="str">
        <x:v>Rp168.000</x:v>
      </x:c>
    </x:row>
    <x:row r="279">
      <x:c r="A279" t="str">
        <x:v>orders_august.csv</x:v>
      </x:c>
      <x:c r="B279" t="n">
        <x:v>64</x:v>
      </x:c>
      <x:c r="C279" t="str">
        <x:v>ORD-10278</x:v>
      </x:c>
      <x:c r="D279" t="str">
        <x:v>04/08/2026</x:v>
      </x:c>
      <x:c r="E279" t="str">
        <x:v>Bima Putra</x:v>
      </x:c>
      <x:c r="F279" t="str">
        <x:v>080523128002</x:v>
      </x:c>
      <x:c r="G279" t="str">
        <x:v>KD001</x:v>
      </x:c>
      <x:c r="H279" t="str">
        <x:v>kopi pagi 200g</x:v>
      </x:c>
      <x:c r="I279" t="str">
        <x:v>3</x:v>
      </x:c>
      <x:c r="J279" t="str">
        <x:v>Rp28.000</x:v>
      </x:c>
      <x:c r="K279" t="str"/>
    </x:row>
    <x:row r="280">
      <x:c r="A280" t="str">
        <x:v>orders_august.csv</x:v>
      </x:c>
      <x:c r="B280" t="n">
        <x:v>65</x:v>
      </x:c>
      <x:c r="C280" t="str">
        <x:v>ORD-10279</x:v>
      </x:c>
      <x:c r="D280" t="str">
        <x:v>Aug 14 2026</x:v>
      </x:c>
      <x:c r="E280" t="str">
        <x:v>RAKA NUGROHO</x:v>
      </x:c>
      <x:c r="F280" t="str">
        <x:v>089971665206</x:v>
      </x:c>
      <x:c r="G280" t="str">
        <x:v>SH080</x:v>
      </x:c>
      <x:c r="H280" t="str">
        <x:v>sabun harum 80g</x:v>
      </x:c>
      <x:c r="I280" t="str">
        <x:v>8</x:v>
      </x:c>
      <x:c r="J280" t="str">
        <x:v>Rp6.500</x:v>
      </x:c>
      <x:c r="K280" t="str">
        <x:v>52000</x:v>
      </x:c>
    </x:row>
    <x:row r="281">
      <x:c r="A281" t="str">
        <x:v>orders_august.csv</x:v>
      </x:c>
      <x:c r="B281" t="n">
        <x:v>66</x:v>
      </x:c>
      <x:c r="C281" t="str">
        <x:v>ORD-10280</x:v>
      </x:c>
      <x:c r="D281" t="str">
        <x:v>Jul 28 2026</x:v>
      </x:c>
      <x:c r="E281" t="str">
        <x:v>Indra Nugroho</x:v>
      </x:c>
      <x:c r="F281" t="str"/>
      <x:c r="G281" t="str">
        <x:v>DSP45</x:v>
      </x:c>
      <x:c r="H281" t="str">
        <x:v>Deterjen Segar Pagi 450g</x:v>
      </x:c>
      <x:c r="I281" t="str">
        <x:v>7</x:v>
      </x:c>
      <x:c r="J281" t="str">
        <x:v>Rp 15 500</x:v>
      </x:c>
      <x:c r="K281" t="str">
        <x:v>Rp108.500</x:v>
      </x:c>
    </x:row>
    <x:row r="282">
      <x:c r="A282" t="str">
        <x:v>orders_august.csv</x:v>
      </x:c>
      <x:c r="B282" t="n">
        <x:v>67</x:v>
      </x:c>
      <x:c r="C282" t="str">
        <x:v>ORD-10281</x:v>
      </x:c>
      <x:c r="D282" t="str">
        <x:v>2026-07-19</x:v>
      </x:c>
      <x:c r="E282" t="str">
        <x:v>  Sari Rahma </x:v>
      </x:c>
      <x:c r="F282" t="str">
        <x:v>080735540284</x:v>
      </x:c>
      <x:c r="G282" t="str">
        <x:v>WG110</x:v>
      </x:c>
      <x:c r="H282" t="str">
        <x:v>Wafer Gembira 110g</x:v>
      </x:c>
      <x:c r="I282" t="str">
        <x:v>6</x:v>
      </x:c>
      <x:c r="J282" t="str">
        <x:v>9,500</x:v>
      </x:c>
      <x:c r="K282" t="str">
        <x:v>57000</x:v>
      </x:c>
    </x:row>
    <x:row r="283">
      <x:c r="A283" t="str">
        <x:v>orders_august.csv</x:v>
      </x:c>
      <x:c r="B283" t="n">
        <x:v>68</x:v>
      </x:c>
      <x:c r="C283" t="str">
        <x:v>ORD-10282</x:v>
      </x:c>
      <x:c r="D283" t="str"/>
      <x:c r="E283" t="str">
        <x:v>Galih   Saputra</x:v>
      </x:c>
      <x:c r="F283" t="str">
        <x:v>087800022389</x:v>
      </x:c>
      <x:c r="G283" t="str">
        <x:v>TS025</x:v>
      </x:c>
      <x:c r="H283" t="str">
        <x:v>Teh Senja 25 Sachet</x:v>
      </x:c>
      <x:c r="I283" t="str">
        <x:v>1</x:v>
      </x:c>
      <x:c r="J283" t="str">
        <x:v>Rp17.000</x:v>
      </x:c>
      <x:c r="K283" t="str">
        <x:v>Rp17.000</x:v>
      </x:c>
    </x:row>
    <x:row r="284">
      <x:c r="A284" t="str">
        <x:v>orders_august.csv</x:v>
      </x:c>
      <x:c r="B284" t="n">
        <x:v>69</x:v>
      </x:c>
      <x:c r="C284" t="str">
        <x:v>ORD-10283</x:v>
      </x:c>
      <x:c r="D284" t="str">
        <x:v>03/07/2026</x:v>
      </x:c>
      <x:c r="E284" t="str">
        <x:v>Vina Pratama</x:v>
      </x:c>
      <x:c r="F284" t="str">
        <x:v>6286729329426</x:v>
      </x:c>
      <x:c r="G284" t="str">
        <x:v>SH080</x:v>
      </x:c>
      <x:c r="H284" t="str">
        <x:v>Sabun Harum 80g</x:v>
      </x:c>
      <x:c r="I284" t="str">
        <x:v>5</x:v>
      </x:c>
      <x:c r="J284" t="str">
        <x:v>6500</x:v>
      </x:c>
      <x:c r="K284" t="str">
        <x:v>Rp32.500</x:v>
      </x:c>
    </x:row>
    <x:row r="285">
      <x:c r="A285" t="str">
        <x:v>orders_august.csv</x:v>
      </x:c>
      <x:c r="B285" t="n">
        <x:v>70</x:v>
      </x:c>
      <x:c r="C285" t="str">
        <x:v>ORD-10284</x:v>
      </x:c>
      <x:c r="D285" t="str">
        <x:v>2026-07-09</x:v>
      </x:c>
      <x:c r="E285" t="str">
        <x:v>Sari Utami</x:v>
      </x:c>
      <x:c r="F285" t="str">
        <x:v>089945350148</x:v>
      </x:c>
      <x:c r="G285" t="str">
        <x:v>ZZ999</x:v>
      </x:c>
      <x:c r="H285" t="str">
        <x:v>Mi Gurih Pedas</x:v>
      </x:c>
      <x:c r="I285" t="str">
        <x:v>4</x:v>
      </x:c>
      <x:c r="J285" t="str">
        <x:v>Rp 3 800</x:v>
      </x:c>
      <x:c r="K285" t="str">
        <x:v>15200</x:v>
      </x:c>
    </x:row>
    <x:row r="286">
      <x:c r="A286" t="str">
        <x:v>orders_august.csv</x:v>
      </x:c>
      <x:c r="B286" t="n">
        <x:v>71</x:v>
      </x:c>
      <x:c r="C286" t="str">
        <x:v>ORD-10285</x:v>
      </x:c>
      <x:c r="D286" t="str">
        <x:v>31/02/2026</x:v>
      </x:c>
      <x:c r="E286" t="str">
        <x:v>Farah   Utami</x:v>
      </x:c>
      <x:c r="F286" t="str">
        <x:v>085797325744</x:v>
      </x:c>
      <x:c r="G286" t="str">
        <x:v>KD001</x:v>
      </x:c>
      <x:c r="H286" t="str">
        <x:v>Kopi Pagi 200g</x:v>
      </x:c>
      <x:c r="I286" t="str">
        <x:v>3</x:v>
      </x:c>
      <x:c r="J286" t="str">
        <x:v>28000</x:v>
      </x:c>
      <x:c r="K286" t="str">
        <x:v>84,000</x:v>
      </x:c>
    </x:row>
    <x:row r="287">
      <x:c r="A287" t="str">
        <x:v>orders_august.csv</x:v>
      </x:c>
      <x:c r="B287" t="n">
        <x:v>72</x:v>
      </x:c>
      <x:c r="C287" t="str">
        <x:v>ORD-10286</x:v>
      </x:c>
      <x:c r="D287" t="str">
        <x:v>12/07/2026</x:v>
      </x:c>
      <x:c r="E287" t="str">
        <x:v>nanda lestari</x:v>
      </x:c>
      <x:c r="F287" t="str">
        <x:v>083977979212</x:v>
      </x:c>
      <x:c r="G287" t="str">
        <x:v>BR120</x:v>
      </x:c>
      <x:c r="H287" t="str">
        <x:v>Biskuit Rimba 120g</x:v>
      </x:c>
      <x:c r="I287" t="str">
        <x:v>1</x:v>
      </x:c>
      <x:c r="J287" t="str">
        <x:v>12000</x:v>
      </x:c>
      <x:c r="K287" t="str">
        <x:v>Rp 12 000</x:v>
      </x:c>
    </x:row>
    <x:row r="288">
      <x:c r="A288" t="str">
        <x:v>orders_august.csv</x:v>
      </x:c>
      <x:c r="B288" t="n">
        <x:v>73</x:v>
      </x:c>
      <x:c r="C288" t="str">
        <x:v>ORD-10287</x:v>
      </x:c>
      <x:c r="D288" t="str">
        <x:v>2026-08-19</x:v>
      </x:c>
      <x:c r="E288" t="str">
        <x:v>Tio Nugroho</x:v>
      </x:c>
      <x:c r="F288" t="str">
        <x:v>+62 8288-2118805</x:v>
      </x:c>
      <x:c r="G288" t="str">
        <x:v>SKR80</x:v>
      </x:c>
      <x:c r="H288" t="str">
        <x:v>Susu Kotak Rasa 180ml</x:v>
      </x:c>
      <x:c r="I288" t="str">
        <x:v>6</x:v>
      </x:c>
      <x:c r="J288" t="str">
        <x:v>7000</x:v>
      </x:c>
      <x:c r="K288" t="str">
        <x:v>42,000</x:v>
      </x:c>
    </x:row>
    <x:row r="289">
      <x:c r="A289" t="str">
        <x:v>orders_august.csv</x:v>
      </x:c>
      <x:c r="B289" t="n">
        <x:v>74</x:v>
      </x:c>
      <x:c r="C289" t="str">
        <x:v>ORD-10288</x:v>
      </x:c>
      <x:c r="D289" t="str">
        <x:v>Jul 10 2026</x:v>
      </x:c>
      <x:c r="E289" t="str">
        <x:v>  Putri Santoso </x:v>
      </x:c>
      <x:c r="F289" t="str">
        <x:v>089344672560</x:v>
      </x:c>
      <x:c r="G289" t="str">
        <x:v>MGP01</x:v>
      </x:c>
      <x:c r="H289" t="str">
        <x:v>mi gurih</x:v>
      </x:c>
      <x:c r="I289" t="str">
        <x:v>3</x:v>
      </x:c>
      <x:c r="J289" t="str">
        <x:v>3,800</x:v>
      </x:c>
      <x:c r="K289" t="str">
        <x:v>Rp??</x:v>
      </x:c>
    </x:row>
    <x:row r="290">
      <x:c r="A290" t="str">
        <x:v>orders_august.csv</x:v>
      </x:c>
      <x:c r="B290" t="n">
        <x:v>75</x:v>
      </x:c>
      <x:c r="C290" t="str">
        <x:v>ORD-10289</x:v>
      </x:c>
      <x:c r="D290" t="str">
        <x:v>05/07/2026</x:v>
      </x:c>
      <x:c r="E290" t="str">
        <x:v>oki saputra</x:v>
      </x:c>
      <x:c r="F290" t="str">
        <x:v>082927786063</x:v>
      </x:c>
      <x:c r="G290" t="str">
        <x:v>DSP45</x:v>
      </x:c>
      <x:c r="H290" t="str">
        <x:v>DETERJEN SEGAR PAGI 450G</x:v>
      </x:c>
      <x:c r="I290" t="str">
        <x:v>4</x:v>
      </x:c>
      <x:c r="J290" t="str">
        <x:v>15500</x:v>
      </x:c>
      <x:c r="K290" t="str">
        <x:v>Rp62.000</x:v>
      </x:c>
    </x:row>
    <x:row r="291">
      <x:c r="A291" t="str">
        <x:v>orders_august.csv</x:v>
      </x:c>
      <x:c r="B291" t="n">
        <x:v>76</x:v>
      </x:c>
      <x:c r="C291" t="str">
        <x:v>ORD-10290</x:v>
      </x:c>
      <x:c r="D291" t="str">
        <x:v>31/02/2026</x:v>
      </x:c>
      <x:c r="E291" t="str">
        <x:v>Bima Pratama</x:v>
      </x:c>
      <x:c r="F291" t="str"/>
      <x:c r="G291" t="str">
        <x:v>MGA01</x:v>
      </x:c>
      <x:c r="H291" t="str">
        <x:v>mi gurih ayam</x:v>
      </x:c>
      <x:c r="I291" t="str">
        <x:v>8</x:v>
      </x:c>
      <x:c r="J291" t="str">
        <x:v>Rp 3 500</x:v>
      </x:c>
      <x:c r="K291" t="str">
        <x:v>Rp 28 000</x:v>
      </x:c>
    </x:row>
    <x:row r="292">
      <x:c r="A292" t="str">
        <x:v>orders_august.csv</x:v>
      </x:c>
      <x:c r="B292" t="n">
        <x:v>77</x:v>
      </x:c>
      <x:c r="C292" t="str">
        <x:v>ORD-10291</x:v>
      </x:c>
      <x:c r="D292" t="str">
        <x:v>Jul 05 2026</x:v>
      </x:c>
      <x:c r="E292" t="str">
        <x:v>Nanda Wulandari</x:v>
      </x:c>
      <x:c r="F292" t="str">
        <x:v>084712778673</x:v>
      </x:c>
      <x:c r="G292" t="str">
        <x:v>MGA01</x:v>
      </x:c>
      <x:c r="H292" t="str">
        <x:v>Mi Gurih Ayam</x:v>
      </x:c>
      <x:c r="I292" t="str">
        <x:v>1</x:v>
      </x:c>
      <x:c r="J292" t="str"/>
      <x:c r="K292" t="str">
        <x:v>3,500</x:v>
      </x:c>
    </x:row>
    <x:row r="293">
      <x:c r="A293" t="str">
        <x:v>orders_august.csv</x:v>
      </x:c>
      <x:c r="B293" t="n">
        <x:v>78</x:v>
      </x:c>
      <x:c r="C293" t="str">
        <x:v>ORD-10292</x:v>
      </x:c>
      <x:c r="D293" t="str">
        <x:v>Aug 29 2026</x:v>
      </x:c>
      <x:c r="E293" t="str">
        <x:v>Indra Nugroho</x:v>
      </x:c>
      <x:c r="F293" t="str">
        <x:v>087468058487</x:v>
      </x:c>
      <x:c r="G293" t="str">
        <x:v>SKR80</x:v>
      </x:c>
      <x:c r="H293" t="str">
        <x:v>Susu Kotak Rasa 180ml</x:v>
      </x:c>
      <x:c r="I293" t="str">
        <x:v>1</x:v>
      </x:c>
      <x:c r="J293" t="str">
        <x:v>7000</x:v>
      </x:c>
      <x:c r="K293" t="str">
        <x:v>Rp 7 000</x:v>
      </x:c>
    </x:row>
    <x:row r="294">
      <x:c r="A294" t="str">
        <x:v>orders_august.csv</x:v>
      </x:c>
      <x:c r="B294" t="n">
        <x:v>79</x:v>
      </x:c>
      <x:c r="C294" t="str">
        <x:v>ORD-10293</x:v>
      </x:c>
      <x:c r="D294" t="str">
        <x:v>Aug 27 2026</x:v>
      </x:c>
      <x:c r="E294" t="str">
        <x:v>  Farah Hidayat </x:v>
      </x:c>
      <x:c r="F294" t="str">
        <x:v>087442472264</x:v>
      </x:c>
      <x:c r="G294" t="str">
        <x:v>MGA01</x:v>
      </x:c>
      <x:c r="H294" t="str">
        <x:v>Mi Gurih Ayam</x:v>
      </x:c>
      <x:c r="I294" t="str">
        <x:v>7</x:v>
      </x:c>
      <x:c r="J294" t="str">
        <x:v>3,500</x:v>
      </x:c>
      <x:c r="K294" t="str">
        <x:v>24500</x:v>
      </x:c>
    </x:row>
    <x:row r="295">
      <x:c r="A295" t="str">
        <x:v>orders_august.csv</x:v>
      </x:c>
      <x:c r="B295" t="n">
        <x:v>80</x:v>
      </x:c>
      <x:c r="C295" t="str">
        <x:v>ORD-10294</x:v>
      </x:c>
      <x:c r="D295" t="str">
        <x:v>16-07-26</x:v>
      </x:c>
      <x:c r="E295" t="str">
        <x:v>Jihan Saputra</x:v>
      </x:c>
      <x:c r="F295" t="str">
        <x:v>084233408798</x:v>
      </x:c>
      <x:c r="G295" t="str">
        <x:v>KD001</x:v>
      </x:c>
      <x:c r="H295" t="str">
        <x:v>Kopi Pagi 200 g</x:v>
      </x:c>
      <x:c r="I295" t="str">
        <x:v>8</x:v>
      </x:c>
      <x:c r="J295" t="str">
        <x:v>28,000</x:v>
      </x:c>
      <x:c r="K295" t="str">
        <x:v>224000</x:v>
      </x:c>
    </x:row>
    <x:row r="296">
      <x:c r="A296" t="str">
        <x:v>orders_august.csv</x:v>
      </x:c>
      <x:c r="B296" t="n">
        <x:v>81</x:v>
      </x:c>
      <x:c r="C296" t="str">
        <x:v>ORD-10295</x:v>
      </x:c>
      <x:c r="D296" t="str">
        <x:v>04/07/2026</x:v>
      </x:c>
      <x:c r="E296" t="str">
        <x:v>Maya Nugroho</x:v>
      </x:c>
      <x:c r="F296" t="str">
        <x:v>+62 8970-7127684</x:v>
      </x:c>
      <x:c r="G296" t="str">
        <x:v>MDD1L</x:v>
      </x:c>
      <x:c r="H296" t="str">
        <x:v>Minyak Dapur Desa 1L</x:v>
      </x:c>
      <x:c r="I296" t="str">
        <x:v>5</x:v>
      </x:c>
      <x:c r="J296" t="str">
        <x:v>19000</x:v>
      </x:c>
      <x:c r="K296" t="str">
        <x:v>95,000</x:v>
      </x:c>
    </x:row>
    <x:row r="297">
      <x:c r="A297" t="str">
        <x:v>orders_august.csv</x:v>
      </x:c>
      <x:c r="B297" t="n">
        <x:v>82</x:v>
      </x:c>
      <x:c r="C297" t="str">
        <x:v>ORD-10296</x:v>
      </x:c>
      <x:c r="D297" t="str">
        <x:v>Jul 27 2026</x:v>
      </x:c>
      <x:c r="E297" t="str">
        <x:v>Jihan Santoso</x:v>
      </x:c>
      <x:c r="F297" t="str"/>
      <x:c r="G297" t="str">
        <x:v>MGA01</x:v>
      </x:c>
      <x:c r="H297" t="str">
        <x:v>Mi Gurih Ayam</x:v>
      </x:c>
      <x:c r="I297" t="str">
        <x:v>6</x:v>
      </x:c>
      <x:c r="J297" t="str">
        <x:v>Rp3.500</x:v>
      </x:c>
      <x:c r="K297" t="str">
        <x:v>21,000</x:v>
      </x:c>
    </x:row>
    <x:row r="298">
      <x:c r="A298" t="str">
        <x:v>orders_august.csv</x:v>
      </x:c>
      <x:c r="B298" t="n">
        <x:v>83</x:v>
      </x:c>
      <x:c r="C298" t="str">
        <x:v>ORD-10297</x:v>
      </x:c>
      <x:c r="D298" t="str">
        <x:v>2026-08-02</x:v>
      </x:c>
      <x:c r="E298" t="str">
        <x:v>  Raka Nugroho </x:v>
      </x:c>
      <x:c r="F298" t="str">
        <x:v>085743412049</x:v>
      </x:c>
      <x:c r="G298" t="str">
        <x:v>MDD1L</x:v>
      </x:c>
      <x:c r="H298" t="str">
        <x:v>Minyak   Dapur   Desa   1L</x:v>
      </x:c>
      <x:c r="I298" t="str">
        <x:v>7</x:v>
      </x:c>
      <x:c r="J298" t="str">
        <x:v>19000</x:v>
      </x:c>
      <x:c r="K298" t="str">
        <x:v>Rp133.000</x:v>
      </x:c>
    </x:row>
    <x:row r="299">
      <x:c r="A299" t="str">
        <x:v>orders_august.csv</x:v>
      </x:c>
      <x:c r="B299" t="n">
        <x:v>84</x:v>
      </x:c>
      <x:c r="C299" t="str">
        <x:v>ORD-10298</x:v>
      </x:c>
      <x:c r="D299" t="str">
        <x:v>12/07/2026</x:v>
      </x:c>
      <x:c r="E299" t="str">
        <x:v>Eka Wulandari</x:v>
      </x:c>
      <x:c r="F299" t="str">
        <x:v>086965299346</x:v>
      </x:c>
      <x:c r="G299" t="str">
        <x:v>SH080</x:v>
      </x:c>
      <x:c r="H299" t="str">
        <x:v>Sabun Harum 80g</x:v>
      </x:c>
      <x:c r="I299" t="str">
        <x:v>5</x:v>
      </x:c>
      <x:c r="J299" t="str"/>
      <x:c r="K299" t="str">
        <x:v>32,500</x:v>
      </x:c>
    </x:row>
    <x:row r="300">
      <x:c r="A300" t="str">
        <x:v>orders_august.csv</x:v>
      </x:c>
      <x:c r="B300" t="n">
        <x:v>85</x:v>
      </x:c>
      <x:c r="C300" t="str">
        <x:v>ORD-10299</x:v>
      </x:c>
      <x:c r="D300" t="str">
        <x:v>24/08/2026</x:v>
      </x:c>
      <x:c r="E300" t="str">
        <x:v>putri rahma</x:v>
      </x:c>
      <x:c r="F300" t="str">
        <x:v>08604 6964107</x:v>
      </x:c>
      <x:c r="G300" t="str"/>
      <x:c r="H300" t="str">
        <x:v>kopi pagi 200g</x:v>
      </x:c>
      <x:c r="I300" t="str">
        <x:v>8</x:v>
      </x:c>
      <x:c r="J300" t="str">
        <x:v>Rp??</x:v>
      </x:c>
      <x:c r="K300" t="str">
        <x:v>Rp224.000</x:v>
      </x:c>
    </x:row>
    <x:row r="301">
      <x:c r="A301" t="str">
        <x:v>orders_august.csv</x:v>
      </x:c>
      <x:c r="B301" t="n">
        <x:v>86</x:v>
      </x:c>
      <x:c r="C301" t="str">
        <x:v>ORD-10300</x:v>
      </x:c>
      <x:c r="D301" t="str">
        <x:v>2026-07-25</x:v>
      </x:c>
      <x:c r="E301" t="str">
        <x:v>Oki Hidayat</x:v>
      </x:c>
      <x:c r="F301" t="str">
        <x:v>081438581301</x:v>
      </x:c>
      <x:c r="G301" t="str">
        <x:v>KD001</x:v>
      </x:c>
      <x:c r="H301" t="str">
        <x:v>KOPI PAGI 200G</x:v>
      </x:c>
      <x:c r="I301" t="str">
        <x:v>2</x:v>
      </x:c>
      <x:c r="J301" t="str">
        <x:v>Rp 28 000</x:v>
      </x:c>
      <x:c r="K301" t="str">
        <x:v>Rp56.000</x:v>
      </x:c>
    </x:row>
    <x:row r="302">
      <x:c r="A302" t="str">
        <x:v>orders_august.csv</x:v>
      </x:c>
      <x:c r="B302" t="n">
        <x:v>87</x:v>
      </x:c>
      <x:c r="C302" t="str">
        <x:v>ORD-10301</x:v>
      </x:c>
      <x:c r="D302" t="str">
        <x:v>2026-08-07</x:v>
      </x:c>
      <x:c r="E302" t="str">
        <x:v>Raka Santoso</x:v>
      </x:c>
      <x:c r="F302" t="str">
        <x:v>083872573658</x:v>
      </x:c>
      <x:c r="G302" t="str">
        <x:v>TS025</x:v>
      </x:c>
      <x:c r="H302" t="str">
        <x:v>Teh Senja 25 Sachet</x:v>
      </x:c>
      <x:c r="I302" t="str">
        <x:v>2</x:v>
      </x:c>
      <x:c r="J302" t="str">
        <x:v>17,000</x:v>
      </x:c>
      <x:c r="K302" t="str">
        <x:v>34000</x:v>
      </x:c>
    </x:row>
    <x:row r="303">
      <x:c r="A303" t="str">
        <x:v>orders_august.csv</x:v>
      </x:c>
      <x:c r="B303" t="n">
        <x:v>88</x:v>
      </x:c>
      <x:c r="C303" t="str">
        <x:v>ORD-10302</x:v>
      </x:c>
      <x:c r="D303" t="str">
        <x:v>05/07/2026</x:v>
      </x:c>
      <x:c r="E303" t="str">
        <x:v>Citra Lestari</x:v>
      </x:c>
      <x:c r="F303" t="str">
        <x:v>6287148531615</x:v>
      </x:c>
      <x:c r="G303" t="str">
        <x:v>MGP01</x:v>
      </x:c>
      <x:c r="H303" t="str">
        <x:v>Mie Gurih Pedas</x:v>
      </x:c>
      <x:c r="I303" t="str">
        <x:v>7</x:v>
      </x:c>
      <x:c r="J303" t="str">
        <x:v>3800</x:v>
      </x:c>
      <x:c r="K303" t="str">
        <x:v>26600</x:v>
      </x:c>
    </x:row>
    <x:row r="304">
      <x:c r="A304" t="str">
        <x:v>orders_august.csv</x:v>
      </x:c>
      <x:c r="B304" t="n">
        <x:v>89</x:v>
      </x:c>
      <x:c r="C304" t="str">
        <x:v>ORD-10303</x:v>
      </x:c>
      <x:c r="D304" t="str">
        <x:v>02/08/2026</x:v>
      </x:c>
      <x:c r="E304" t="str">
        <x:v>Tio Pratama</x:v>
      </x:c>
      <x:c r="F304" t="str">
        <x:v>084724323949</x:v>
      </x:c>
      <x:c r="G304" t="str">
        <x:v>MDD1L</x:v>
      </x:c>
      <x:c r="H304" t="str">
        <x:v>Minyak Dapur Desa 1L</x:v>
      </x:c>
      <x:c r="I304" t="str">
        <x:v>6</x:v>
      </x:c>
      <x:c r="J304" t="str">
        <x:v>19000</x:v>
      </x:c>
      <x:c r="K304" t="str">
        <x:v>Rp114.000</x:v>
      </x:c>
    </x:row>
    <x:row r="305">
      <x:c r="A305" t="str">
        <x:v>orders_august.csv</x:v>
      </x:c>
      <x:c r="B305" t="n">
        <x:v>90</x:v>
      </x:c>
      <x:c r="C305" t="str">
        <x:v>ORD-10304</x:v>
      </x:c>
      <x:c r="D305" t="str">
        <x:v>28/08/2026</x:v>
      </x:c>
      <x:c r="E305" t="str">
        <x:v>Jihan Utami</x:v>
      </x:c>
      <x:c r="F305" t="str">
        <x:v>082069543104</x:v>
      </x:c>
      <x:c r="G305" t="str">
        <x:v>MGA01</x:v>
      </x:c>
      <x:c r="H305" t="str">
        <x:v>Mi Gurih Ayam</x:v>
      </x:c>
      <x:c r="I305" t="str">
        <x:v>2</x:v>
      </x:c>
      <x:c r="J305" t="str">
        <x:v>Rp3.500</x:v>
      </x:c>
      <x:c r="K305" t="str">
        <x:v>7000</x:v>
      </x:c>
    </x:row>
    <x:row r="306">
      <x:c r="A306" t="str">
        <x:v>orders_august.csv</x:v>
      </x:c>
      <x:c r="B306" t="n">
        <x:v>91</x:v>
      </x:c>
      <x:c r="C306" t="str">
        <x:v>ORD-10305</x:v>
      </x:c>
      <x:c r="D306" t="str">
        <x:v>09-08-26</x:v>
      </x:c>
      <x:c r="E306" t="str">
        <x:v>raka saputra</x:v>
      </x:c>
      <x:c r="F306" t="str">
        <x:v>089050786967</x:v>
      </x:c>
      <x:c r="G306" t="str">
        <x:v>BR120</x:v>
      </x:c>
      <x:c r="H306" t="str">
        <x:v>BISKUIT RIMBA 120G</x:v>
      </x:c>
      <x:c r="I306" t="str">
        <x:v>2</x:v>
      </x:c>
      <x:c r="J306" t="str">
        <x:v>12,000</x:v>
      </x:c>
      <x:c r="K306" t="str">
        <x:v>Rp26.500</x:v>
      </x:c>
    </x:row>
    <x:row r="307">
      <x:c r="A307" t="str">
        <x:v>orders_august.csv</x:v>
      </x:c>
      <x:c r="B307" t="n">
        <x:v>92</x:v>
      </x:c>
      <x:c r="C307" t="str">
        <x:v>ORD-10306</x:v>
      </x:c>
      <x:c r="D307" t="str">
        <x:v>2026-07-10</x:v>
      </x:c>
      <x:c r="E307" t="str">
        <x:v>Farah Wulandari</x:v>
      </x:c>
      <x:c r="F307" t="str">
        <x:v>08ABC123</x:v>
      </x:c>
      <x:c r="G307" t="str">
        <x:v>MGP01</x:v>
      </x:c>
      <x:c r="H307" t="str">
        <x:v>Produk Misterius</x:v>
      </x:c>
      <x:c r="I307" t="str">
        <x:v>7</x:v>
      </x:c>
      <x:c r="J307" t="str">
        <x:v>Rp 3 800</x:v>
      </x:c>
      <x:c r="K307" t="str">
        <x:v>Rp26.600</x:v>
      </x:c>
    </x:row>
    <x:row r="308">
      <x:c r="A308" t="str">
        <x:v>orders_august.csv</x:v>
      </x:c>
      <x:c r="B308" t="n">
        <x:v>93</x:v>
      </x:c>
      <x:c r="C308" t="str">
        <x:v>ORD-10307</x:v>
      </x:c>
      <x:c r="D308" t="str">
        <x:v>Jul 18 2026</x:v>
      </x:c>
      <x:c r="E308" t="str">
        <x:v>hana putra</x:v>
      </x:c>
      <x:c r="F308" t="str">
        <x:v>088957221406</x:v>
      </x:c>
      <x:c r="G308" t="str">
        <x:v>DSP45</x:v>
      </x:c>
      <x:c r="H308" t="str">
        <x:v>Deterjen Segar Pagi 450g</x:v>
      </x:c>
      <x:c r="I308" t="str">
        <x:v>2</x:v>
      </x:c>
      <x:c r="J308" t="str">
        <x:v>15500</x:v>
      </x:c>
      <x:c r="K308" t="str"/>
    </x:row>
    <x:row r="309">
      <x:c r="A309" t="str">
        <x:v>orders_august.csv</x:v>
      </x:c>
      <x:c r="B309" t="n">
        <x:v>94</x:v>
      </x:c>
      <x:c r="C309" t="str">
        <x:v>ORD-10308</x:v>
      </x:c>
      <x:c r="D309" t="str">
        <x:v>Jul 31 2026</x:v>
      </x:c>
      <x:c r="E309" t="str">
        <x:v>Jihan Hidayat</x:v>
      </x:c>
      <x:c r="F309" t="str"/>
      <x:c r="G309" t="str">
        <x:v>TS025</x:v>
      </x:c>
      <x:c r="H309" t="str">
        <x:v>Teh Senja 25 Sachet</x:v>
      </x:c>
      <x:c r="I309" t="str">
        <x:v>8</x:v>
      </x:c>
      <x:c r="J309" t="str">
        <x:v>Rp 17 000</x:v>
      </x:c>
      <x:c r="K309" t="str">
        <x:v>136000</x:v>
      </x:c>
    </x:row>
    <x:row r="310">
      <x:c r="A310" t="str">
        <x:v>orders_august.csv</x:v>
      </x:c>
      <x:c r="B310" t="n">
        <x:v>95</x:v>
      </x:c>
      <x:c r="C310" t="str">
        <x:v>ORD-10309</x:v>
      </x:c>
      <x:c r="D310" t="str">
        <x:v>31/02/2026</x:v>
      </x:c>
      <x:c r="E310" t="str">
        <x:v>Vina Lestari</x:v>
      </x:c>
      <x:c r="F310" t="str">
        <x:v>08388 7829724</x:v>
      </x:c>
      <x:c r="G310" t="str">
        <x:v>MDD1L</x:v>
      </x:c>
      <x:c r="H310" t="str">
        <x:v>Minyak Dapur Desa 1L</x:v>
      </x:c>
      <x:c r="I310" t="str">
        <x:v>3</x:v>
      </x:c>
      <x:c r="J310" t="str">
        <x:v>Rp 19 000</x:v>
      </x:c>
      <x:c r="K310" t="str"/>
    </x:row>
    <x:row r="311">
      <x:c r="A311" t="str">
        <x:v>orders_august.csv</x:v>
      </x:c>
      <x:c r="B311" t="n">
        <x:v>96</x:v>
      </x:c>
      <x:c r="C311" t="str">
        <x:v>ORD-10310</x:v>
      </x:c>
      <x:c r="D311" t="str">
        <x:v>26/08/2026</x:v>
      </x:c>
      <x:c r="E311" t="str">
        <x:v>Oki Nugroho</x:v>
      </x:c>
      <x:c r="F311" t="str">
        <x:v>082060698146</x:v>
      </x:c>
      <x:c r="G311" t="str">
        <x:v>KRC10</x:v>
      </x:c>
      <x:c r="H311" t="str">
        <x:v>Keripik Renyah Cabe 100g</x:v>
      </x:c>
      <x:c r="I311" t="str">
        <x:v>5</x:v>
      </x:c>
      <x:c r="J311" t="str">
        <x:v>11000</x:v>
      </x:c>
      <x:c r="K311" t="str">
        <x:v>55000</x:v>
      </x:c>
    </x:row>
    <x:row r="312">
      <x:c r="A312" t="str">
        <x:v>orders_august.csv</x:v>
      </x:c>
      <x:c r="B312" t="n">
        <x:v>97</x:v>
      </x:c>
      <x:c r="C312" t="str">
        <x:v>ORD-10311</x:v>
      </x:c>
      <x:c r="D312" t="str">
        <x:v>05/07/2026</x:v>
      </x:c>
      <x:c r="E312" t="str">
        <x:v>Kiki Saputra</x:v>
      </x:c>
      <x:c r="F312" t="str">
        <x:v>082789320995</x:v>
      </x:c>
      <x:c r="G312" t="str">
        <x:v>MDD1L</x:v>
      </x:c>
      <x:c r="H312" t="str">
        <x:v>Minyak Dapur Desa 1L</x:v>
      </x:c>
      <x:c r="I312" t="str">
        <x:v>8</x:v>
      </x:c>
      <x:c r="J312" t="str">
        <x:v>19000</x:v>
      </x:c>
      <x:c r="K312" t="str">
        <x:v>Rp 152 000</x:v>
      </x:c>
    </x:row>
    <x:row r="313">
      <x:c r="A313" t="str">
        <x:v>orders_august.csv</x:v>
      </x:c>
      <x:c r="B313" t="n">
        <x:v>98</x:v>
      </x:c>
      <x:c r="C313" t="str">
        <x:v>ORD-10312</x:v>
      </x:c>
      <x:c r="D313" t="str">
        <x:v>15/07/2026</x:v>
      </x:c>
      <x:c r="E313" t="str">
        <x:v>Jihan Hidayat</x:v>
      </x:c>
      <x:c r="F313" t="str">
        <x:v>6287997360206</x:v>
      </x:c>
      <x:c r="G313" t="str">
        <x:v>SPC25</x:v>
      </x:c>
      <x:c r="H313" t="str">
        <x:v>Produk Misterius</x:v>
      </x:c>
      <x:c r="I313" t="str">
        <x:v>3</x:v>
      </x:c>
      <x:c r="J313" t="str">
        <x:v>Rp 24 000</x:v>
      </x:c>
      <x:c r="K313" t="str">
        <x:v>72,000</x:v>
      </x:c>
    </x:row>
    <x:row r="314">
      <x:c r="A314" t="str">
        <x:v>orders_august.csv</x:v>
      </x:c>
      <x:c r="B314" t="n">
        <x:v>99</x:v>
      </x:c>
      <x:c r="C314" t="str">
        <x:v>ORD-10313</x:v>
      </x:c>
      <x:c r="D314" t="str">
        <x:v>Jul 24 2026</x:v>
      </x:c>
      <x:c r="E314" t="str">
        <x:v>Citra Putra</x:v>
      </x:c>
      <x:c r="F314" t="str">
        <x:v>08038 9380059</x:v>
      </x:c>
      <x:c r="G314" t="str">
        <x:v>TS025</x:v>
      </x:c>
      <x:c r="H314" t="str">
        <x:v>teh senja 25 sachet</x:v>
      </x:c>
      <x:c r="I314" t="str">
        <x:v>8</x:v>
      </x:c>
      <x:c r="J314" t="str">
        <x:v>17000</x:v>
      </x:c>
      <x:c r="K314" t="str">
        <x:v>136000</x:v>
      </x:c>
    </x:row>
    <x:row r="315">
      <x:c r="A315" t="str">
        <x:v>orders_august.csv</x:v>
      </x:c>
      <x:c r="B315" t="n">
        <x:v>100</x:v>
      </x:c>
      <x:c r="C315" t="str">
        <x:v>ORD-10314</x:v>
      </x:c>
      <x:c r="D315" t="str">
        <x:v>2026-07-18</x:v>
      </x:c>
      <x:c r="E315" t="str">
        <x:v>Galih Lestari</x:v>
      </x:c>
      <x:c r="F315" t="str">
        <x:v>080616693819</x:v>
      </x:c>
      <x:c r="G315" t="str"/>
      <x:c r="H315" t="str">
        <x:v>Sereal Pagi Ceria 250g</x:v>
      </x:c>
      <x:c r="I315" t="str">
        <x:v>4</x:v>
      </x:c>
      <x:c r="J315" t="str">
        <x:v>24000</x:v>
      </x:c>
      <x:c r="K315" t="str">
        <x:v>96000</x:v>
      </x:c>
    </x:row>
    <x:row r="316">
      <x:c r="A316" t="str">
        <x:v>orders_august.csv</x:v>
      </x:c>
      <x:c r="B316" t="n">
        <x:v>101</x:v>
      </x:c>
      <x:c r="C316" t="str">
        <x:v>ORD-10315</x:v>
      </x:c>
      <x:c r="D316" t="str">
        <x:v>27/08/2026</x:v>
      </x:c>
      <x:c r="E316" t="str">
        <x:v>Dimas Santoso</x:v>
      </x:c>
      <x:c r="F316" t="str">
        <x:v>089502269936</x:v>
      </x:c>
      <x:c r="G316" t="str">
        <x:v>SPC25</x:v>
      </x:c>
      <x:c r="H316" t="str">
        <x:v>Sereal   Pagi   Ceria   250g</x:v>
      </x:c>
      <x:c r="I316" t="str">
        <x:v>3</x:v>
      </x:c>
      <x:c r="J316" t="str">
        <x:v>24,000</x:v>
      </x:c>
      <x:c r="K316" t="str">
        <x:v>72000</x:v>
      </x:c>
    </x:row>
    <x:row r="317">
      <x:c r="A317" t="str">
        <x:v>orders_august.csv</x:v>
      </x:c>
      <x:c r="B317" t="n">
        <x:v>102</x:v>
      </x:c>
      <x:c r="C317" t="str">
        <x:v>ORD-10316</x:v>
      </x:c>
      <x:c r="D317" t="str">
        <x:v>23/08/2026</x:v>
      </x:c>
      <x:c r="E317" t="str">
        <x:v>Dimas Rahma</x:v>
      </x:c>
      <x:c r="F317" t="str">
        <x:v>086168261320</x:v>
      </x:c>
      <x:c r="G317" t="str"/>
      <x:c r="H317" t="str">
        <x:v>Mi Gurih Ayam</x:v>
      </x:c>
      <x:c r="I317" t="str">
        <x:v>4</x:v>
      </x:c>
      <x:c r="J317" t="str">
        <x:v>Rp 3 500</x:v>
      </x:c>
      <x:c r="K317" t="str"/>
    </x:row>
    <x:row r="318">
      <x:c r="A318" t="str">
        <x:v>orders_august.csv</x:v>
      </x:c>
      <x:c r="B318" t="n">
        <x:v>103</x:v>
      </x:c>
      <x:c r="C318" t="str">
        <x:v>ORD-10317</x:v>
      </x:c>
      <x:c r="D318" t="str">
        <x:v>16-08-26</x:v>
      </x:c>
      <x:c r="E318" t="str">
        <x:v>MAYA SAPUTRA</x:v>
      </x:c>
      <x:c r="F318" t="str">
        <x:v>088149282785</x:v>
      </x:c>
      <x:c r="G318" t="str">
        <x:v>TS025</x:v>
      </x:c>
      <x:c r="H318" t="str">
        <x:v>TEH SENJA 25 SACHET</x:v>
      </x:c>
      <x:c r="I318" t="str">
        <x:v>2</x:v>
      </x:c>
      <x:c r="J318" t="str">
        <x:v>17,000</x:v>
      </x:c>
      <x:c r="K318" t="str">
        <x:v>34000</x:v>
      </x:c>
    </x:row>
    <x:row r="319">
      <x:c r="A319" t="str">
        <x:v>orders_august.csv</x:v>
      </x:c>
      <x:c r="B319" t="n">
        <x:v>104</x:v>
      </x:c>
      <x:c r="C319" t="str">
        <x:v>ORD-10318</x:v>
      </x:c>
      <x:c r="D319" t="str">
        <x:v>2026-08-20</x:v>
      </x:c>
      <x:c r="E319" t="str">
        <x:v>Indra Lestari</x:v>
      </x:c>
      <x:c r="F319" t="str">
        <x:v>088580263486</x:v>
      </x:c>
      <x:c r="G319" t="str">
        <x:v>MDD1L</x:v>
      </x:c>
      <x:c r="H319" t="str">
        <x:v>Minyak Dapur Desa 1L</x:v>
      </x:c>
      <x:c r="I319" t="str">
        <x:v>4</x:v>
      </x:c>
      <x:c r="J319" t="str">
        <x:v>19000</x:v>
      </x:c>
      <x:c r="K319" t="str">
        <x:v>76000</x:v>
      </x:c>
    </x:row>
    <x:row r="320">
      <x:c r="A320" t="str">
        <x:v>orders_august.csv</x:v>
      </x:c>
      <x:c r="B320" t="n">
        <x:v>105</x:v>
      </x:c>
      <x:c r="C320" t="str">
        <x:v>ORD-10319</x:v>
      </x:c>
      <x:c r="D320" t="str">
        <x:v>2026-08-13</x:v>
      </x:c>
      <x:c r="E320" t="str">
        <x:v>Nanda Putra</x:v>
      </x:c>
      <x:c r="F320" t="str">
        <x:v>086010556329</x:v>
      </x:c>
      <x:c r="G320" t="str">
        <x:v>MGA01</x:v>
      </x:c>
      <x:c r="H320" t="str">
        <x:v>Mi Gurih Ayam</x:v>
      </x:c>
      <x:c r="I320" t="str">
        <x:v>8</x:v>
      </x:c>
      <x:c r="J320" t="str">
        <x:v>3,500</x:v>
      </x:c>
      <x:c r="K320" t="str">
        <x:v>28000</x:v>
      </x:c>
    </x:row>
    <x:row r="321">
      <x:c r="A321" t="str">
        <x:v>orders_august.csv</x:v>
      </x:c>
      <x:c r="B321" t="n">
        <x:v>106</x:v>
      </x:c>
      <x:c r="C321" t="str">
        <x:v>ORD-10320</x:v>
      </x:c>
      <x:c r="D321" t="str">
        <x:v>24/07/2026</x:v>
      </x:c>
      <x:c r="E321" t="str">
        <x:v>Laras Santoso</x:v>
      </x:c>
      <x:c r="F321" t="str">
        <x:v>084789881356</x:v>
      </x:c>
      <x:c r="G321" t="str">
        <x:v>TS025</x:v>
      </x:c>
      <x:c r="H321" t="str">
        <x:v>TEH SENJA 25 SACHET</x:v>
      </x:c>
      <x:c r="I321" t="str">
        <x:v>-1</x:v>
      </x:c>
      <x:c r="J321" t="str">
        <x:v>Rp17.000</x:v>
      </x:c>
      <x:c r="K321" t="str">
        <x:v>34000</x:v>
      </x:c>
    </x:row>
    <x:row r="322">
      <x:c r="A322" t="str">
        <x:v>orders_august.csv</x:v>
      </x:c>
      <x:c r="B322" t="n">
        <x:v>107</x:v>
      </x:c>
      <x:c r="C322" t="str">
        <x:v>ORD-10321</x:v>
      </x:c>
      <x:c r="D322" t="str">
        <x:v>12/07/2026</x:v>
      </x:c>
      <x:c r="E322" t="str">
        <x:v>Hana Hidayat</x:v>
      </x:c>
      <x:c r="F322" t="str">
        <x:v>082337221306</x:v>
      </x:c>
      <x:c r="G322" t="str">
        <x:v>KRC10</x:v>
      </x:c>
      <x:c r="H322" t="str">
        <x:v>keripik renyah cabe 100g</x:v>
      </x:c>
      <x:c r="I322" t="str">
        <x:v>0</x:v>
      </x:c>
      <x:c r="J322" t="str">
        <x:v>11,000</x:v>
      </x:c>
      <x:c r="K322" t="str">
        <x:v>Rp 44 000</x:v>
      </x:c>
    </x:row>
    <x:row r="323">
      <x:c r="A323" t="str">
        <x:v>orders_august.csv</x:v>
      </x:c>
      <x:c r="B323" t="n">
        <x:v>108</x:v>
      </x:c>
      <x:c r="C323" t="str">
        <x:v>ORD-10322</x:v>
      </x:c>
      <x:c r="D323" t="str">
        <x:v>09/08/2026</x:v>
      </x:c>
      <x:c r="E323" t="str">
        <x:v>Galih Rahma</x:v>
      </x:c>
      <x:c r="F323" t="str">
        <x:v>08338 0692676</x:v>
      </x:c>
      <x:c r="G323" t="str">
        <x:v>DSP45</x:v>
      </x:c>
      <x:c r="H323" t="str">
        <x:v>DETERJEN SEGAR PAGI 450G</x:v>
      </x:c>
      <x:c r="I323" t="str">
        <x:v>4</x:v>
      </x:c>
      <x:c r="J323" t="str">
        <x:v>15500</x:v>
      </x:c>
      <x:c r="K323" t="str">
        <x:v>Rp62.000</x:v>
      </x:c>
    </x:row>
    <x:row r="324">
      <x:c r="A324" t="str">
        <x:v>orders_august.csv</x:v>
      </x:c>
      <x:c r="B324" t="n">
        <x:v>109</x:v>
      </x:c>
      <x:c r="C324" t="str">
        <x:v>ORD-10323</x:v>
      </x:c>
      <x:c r="D324" t="str">
        <x:v>17/08/2026</x:v>
      </x:c>
      <x:c r="E324" t="str">
        <x:v>Citra Santoso</x:v>
      </x:c>
      <x:c r="F324" t="str">
        <x:v>081635499413</x:v>
      </x:c>
      <x:c r="G324" t="str">
        <x:v>DSP45</x:v>
      </x:c>
      <x:c r="H324" t="str">
        <x:v>Deterjen Segar Pagi 450g</x:v>
      </x:c>
      <x:c r="I324" t="str">
        <x:v>3</x:v>
      </x:c>
      <x:c r="J324" t="str">
        <x:v>Rp15.500</x:v>
      </x:c>
      <x:c r="K324" t="str">
        <x:v>Rp 46 500</x:v>
      </x:c>
    </x:row>
    <x:row r="325">
      <x:c r="A325" t="str">
        <x:v>orders_august.csv</x:v>
      </x:c>
      <x:c r="B325" t="n">
        <x:v>110</x:v>
      </x:c>
      <x:c r="C325" t="str">
        <x:v>ORD-10324</x:v>
      </x:c>
      <x:c r="D325" t="str">
        <x:v>Aug 07 2026</x:v>
      </x:c>
      <x:c r="E325" t="str">
        <x:v>Citra Putra</x:v>
      </x:c>
      <x:c r="F325" t="str"/>
      <x:c r="G325" t="str">
        <x:v>BR120</x:v>
      </x:c>
      <x:c r="H325" t="str">
        <x:v>biskuit rimba 120g</x:v>
      </x:c>
      <x:c r="I325" t="str">
        <x:v>6</x:v>
      </x:c>
      <x:c r="J325" t="str">
        <x:v>Rp12.000</x:v>
      </x:c>
      <x:c r="K325" t="str">
        <x:v>72000</x:v>
      </x:c>
    </x:row>
    <x:row r="326">
      <x:c r="A326" t="str">
        <x:v>orders_august.csv</x:v>
      </x:c>
      <x:c r="B326" t="n">
        <x:v>111</x:v>
      </x:c>
      <x:c r="C326" t="str">
        <x:v>ORD-10325</x:v>
      </x:c>
      <x:c r="D326" t="str">
        <x:v>Jul 30 2026</x:v>
      </x:c>
      <x:c r="E326" t="str">
        <x:v>Indra Putra</x:v>
      </x:c>
      <x:c r="F326" t="str">
        <x:v>080951178658</x:v>
      </x:c>
      <x:c r="G326" t="str"/>
      <x:c r="H326" t="str">
        <x:v>KERIPIK RENYAH CABE 100G</x:v>
      </x:c>
      <x:c r="I326" t="str">
        <x:v>7</x:v>
      </x:c>
      <x:c r="J326" t="str">
        <x:v>Rp11.000</x:v>
      </x:c>
      <x:c r="K326" t="str">
        <x:v>77000</x:v>
      </x:c>
    </x:row>
    <x:row r="327">
      <x:c r="A327" t="str">
        <x:v>orders_august.csv</x:v>
      </x:c>
      <x:c r="B327" t="n">
        <x:v>112</x:v>
      </x:c>
      <x:c r="C327" t="str">
        <x:v>ORD-10326</x:v>
      </x:c>
      <x:c r="D327" t="str">
        <x:v>23/07/2026</x:v>
      </x:c>
      <x:c r="E327" t="str">
        <x:v>Putri Pratama</x:v>
      </x:c>
      <x:c r="F327" t="str">
        <x:v>081903931864</x:v>
      </x:c>
      <x:c r="G327" t="str">
        <x:v>SH080</x:v>
      </x:c>
      <x:c r="H327" t="str">
        <x:v>SABUN HARUM 80G</x:v>
      </x:c>
      <x:c r="I327" t="str">
        <x:v>5</x:v>
      </x:c>
      <x:c r="J327" t="str">
        <x:v>Rp 6 500</x:v>
      </x:c>
      <x:c r="K327" t="str">
        <x:v>32500</x:v>
      </x:c>
    </x:row>
    <x:row r="328">
      <x:c r="A328" t="str">
        <x:v>orders_august.csv</x:v>
      </x:c>
      <x:c r="B328" t="n">
        <x:v>113</x:v>
      </x:c>
      <x:c r="C328" t="str">
        <x:v>ORD-10327</x:v>
      </x:c>
      <x:c r="D328" t="str">
        <x:v>2026-08-25</x:v>
      </x:c>
      <x:c r="E328" t="str">
        <x:v>Vina Pratama</x:v>
      </x:c>
      <x:c r="F328" t="str">
        <x:v>081267023081</x:v>
      </x:c>
      <x:c r="G328" t="str">
        <x:v>TS025</x:v>
      </x:c>
      <x:c r="H328" t="str">
        <x:v>Teh Senja 25 Sachet</x:v>
      </x:c>
      <x:c r="I328" t="str">
        <x:v>3</x:v>
      </x:c>
      <x:c r="J328" t="str">
        <x:v>Rp17.000</x:v>
      </x:c>
      <x:c r="K328" t="str">
        <x:v>51000</x:v>
      </x:c>
    </x:row>
    <x:row r="329">
      <x:c r="A329" t="str">
        <x:v>orders_august.csv</x:v>
      </x:c>
      <x:c r="B329" t="n">
        <x:v>114</x:v>
      </x:c>
      <x:c r="C329" t="str">
        <x:v>ORD-10328</x:v>
      </x:c>
      <x:c r="D329" t="str">
        <x:v>2026-07-25</x:v>
      </x:c>
      <x:c r="E329" t="str">
        <x:v>citra putra</x:v>
      </x:c>
      <x:c r="F329" t="str"/>
      <x:c r="G329" t="str">
        <x:v>SKR80</x:v>
      </x:c>
      <x:c r="H329" t="str">
        <x:v>susu kotak rasa 180ml</x:v>
      </x:c>
      <x:c r="I329" t="str">
        <x:v>3</x:v>
      </x:c>
      <x:c r="J329" t="str">
        <x:v>7000</x:v>
      </x:c>
      <x:c r="K329" t="str">
        <x:v>Rp21.000</x:v>
      </x:c>
    </x:row>
    <x:row r="330">
      <x:c r="A330" t="str">
        <x:v>orders_august.csv</x:v>
      </x:c>
      <x:c r="B330" t="n">
        <x:v>115</x:v>
      </x:c>
      <x:c r="C330" t="str">
        <x:v>ORD-10329</x:v>
      </x:c>
      <x:c r="D330" t="str">
        <x:v>27/07/2026</x:v>
      </x:c>
      <x:c r="E330" t="str">
        <x:v>Bima Saputra</x:v>
      </x:c>
      <x:c r="F330" t="str">
        <x:v>081910327258</x:v>
      </x:c>
      <x:c r="G330" t="str">
        <x:v>SPC25</x:v>
      </x:c>
      <x:c r="H330" t="str">
        <x:v>SEREAL PAGI CERIA 250G</x:v>
      </x:c>
      <x:c r="I330" t="str">
        <x:v>1</x:v>
      </x:c>
      <x:c r="J330" t="str">
        <x:v>24000</x:v>
      </x:c>
      <x:c r="K330" t="str">
        <x:v>Rp24.000</x:v>
      </x:c>
    </x:row>
    <x:row r="331">
      <x:c r="A331" t="str">
        <x:v>orders_august.csv</x:v>
      </x:c>
      <x:c r="B331" t="n">
        <x:v>116</x:v>
      </x:c>
      <x:c r="C331" t="str">
        <x:v>ORD-10330</x:v>
      </x:c>
      <x:c r="D331" t="str">
        <x:v>22-08-26</x:v>
      </x:c>
      <x:c r="E331" t="str">
        <x:v>MAYA UTAMI</x:v>
      </x:c>
      <x:c r="F331" t="str">
        <x:v>08419 4750585</x:v>
      </x:c>
      <x:c r="G331" t="str">
        <x:v>BR120</x:v>
      </x:c>
      <x:c r="H331" t="str">
        <x:v>susu kotak</x:v>
      </x:c>
      <x:c r="I331" t="str">
        <x:v>3</x:v>
      </x:c>
      <x:c r="J331" t="str">
        <x:v>Rp 12 000</x:v>
      </x:c>
      <x:c r="K331" t="str">
        <x:v>36000</x:v>
      </x:c>
    </x:row>
    <x:row r="332">
      <x:c r="A332" t="str">
        <x:v>orders_august.csv</x:v>
      </x:c>
      <x:c r="B332" t="n">
        <x:v>117</x:v>
      </x:c>
      <x:c r="C332" t="str">
        <x:v>ORD-10331</x:v>
      </x:c>
      <x:c r="D332" t="str">
        <x:v>2026-08-08</x:v>
      </x:c>
      <x:c r="E332" t="str">
        <x:v>bima putra</x:v>
      </x:c>
      <x:c r="F332" t="str">
        <x:v>084816612707</x:v>
      </x:c>
      <x:c r="G332" t="str">
        <x:v>DSP45</x:v>
      </x:c>
      <x:c r="H332" t="str">
        <x:v>deterjen segar pagi 450g</x:v>
      </x:c>
      <x:c r="I332" t="str">
        <x:v>3</x:v>
      </x:c>
      <x:c r="J332" t="str">
        <x:v>15500</x:v>
      </x:c>
      <x:c r="K332" t="str">
        <x:v>Rp46.500</x:v>
      </x:c>
    </x:row>
    <x:row r="333">
      <x:c r="A333" t="str">
        <x:v>orders_august.csv</x:v>
      </x:c>
      <x:c r="B333" t="n">
        <x:v>118</x:v>
      </x:c>
      <x:c r="C333" t="str">
        <x:v>ORD-10332</x:v>
      </x:c>
      <x:c r="D333" t="str">
        <x:v>25/08/2026</x:v>
      </x:c>
      <x:c r="E333" t="str">
        <x:v>Jihan Wulandari</x:v>
      </x:c>
      <x:c r="F333" t="str">
        <x:v>082142908516</x:v>
      </x:c>
      <x:c r="G333" t="str">
        <x:v>SPC25</x:v>
      </x:c>
      <x:c r="H333" t="str">
        <x:v>Sereal Pagi Ceria 250g</x:v>
      </x:c>
      <x:c r="I333" t="str">
        <x:v>8</x:v>
      </x:c>
      <x:c r="J333" t="str">
        <x:v>24,000</x:v>
      </x:c>
      <x:c r="K333" t="str">
        <x:v>192,000</x:v>
      </x:c>
    </x:row>
    <x:row r="334">
      <x:c r="A334" t="str">
        <x:v>orders_august.csv</x:v>
      </x:c>
      <x:c r="B334" t="n">
        <x:v>119</x:v>
      </x:c>
      <x:c r="C334" t="str">
        <x:v>ORD-10333</x:v>
      </x:c>
      <x:c r="D334" t="str">
        <x:v>28/07/2026</x:v>
      </x:c>
      <x:c r="E334" t="str">
        <x:v>LARAS SANTOSO</x:v>
      </x:c>
      <x:c r="F334" t="str">
        <x:v>082579393283</x:v>
      </x:c>
      <x:c r="G334" t="str">
        <x:v>MGA01</x:v>
      </x:c>
      <x:c r="H334" t="str">
        <x:v>Mi Gurih Ayam</x:v>
      </x:c>
      <x:c r="I334" t="str">
        <x:v>5</x:v>
      </x:c>
      <x:c r="J334" t="str">
        <x:v>3500</x:v>
      </x:c>
      <x:c r="K334" t="str"/>
    </x:row>
    <x:row r="335">
      <x:c r="A335" t="str">
        <x:v>orders_august.csv</x:v>
      </x:c>
      <x:c r="B335" t="n">
        <x:v>120</x:v>
      </x:c>
      <x:c r="C335" t="str">
        <x:v>ORD-10334</x:v>
      </x:c>
      <x:c r="D335" t="str">
        <x:v>19/08/2026</x:v>
      </x:c>
      <x:c r="E335" t="str">
        <x:v>Ayu Saputra</x:v>
      </x:c>
      <x:c r="F335" t="str">
        <x:v>08ABC123</x:v>
      </x:c>
      <x:c r="G335" t="str">
        <x:v>MDD1L</x:v>
      </x:c>
      <x:c r="H335" t="str">
        <x:v>MINYAK DAPUR DESA 1L</x:v>
      </x:c>
      <x:c r="I335" t="str">
        <x:v>4</x:v>
      </x:c>
      <x:c r="J335" t="str">
        <x:v>19000</x:v>
      </x:c>
      <x:c r="K335" t="str">
        <x:v>76,000</x:v>
      </x:c>
    </x:row>
    <x:row r="336">
      <x:c r="A336" t="str">
        <x:v>orders_august.csv</x:v>
      </x:c>
      <x:c r="B336" t="n">
        <x:v>121</x:v>
      </x:c>
      <x:c r="C336" t="str">
        <x:v>ORD-10335</x:v>
      </x:c>
      <x:c r="D336" t="str">
        <x:v>2026-08-12</x:v>
      </x:c>
      <x:c r="E336" t="str">
        <x:v>Bima Wulandari</x:v>
      </x:c>
      <x:c r="F336" t="str">
        <x:v>08ABC123</x:v>
      </x:c>
      <x:c r="G336" t="str">
        <x:v>SH080</x:v>
      </x:c>
      <x:c r="H336" t="str">
        <x:v>Sabun Harum 80g</x:v>
      </x:c>
      <x:c r="I336" t="str">
        <x:v>3</x:v>
      </x:c>
      <x:c r="J336" t="str">
        <x:v>6500</x:v>
      </x:c>
      <x:c r="K336" t="str">
        <x:v>Rp19.500</x:v>
      </x:c>
    </x:row>
    <x:row r="337">
      <x:c r="A337" t="str">
        <x:v>orders_august.csv</x:v>
      </x:c>
      <x:c r="B337" t="n">
        <x:v>122</x:v>
      </x:c>
      <x:c r="C337" t="str">
        <x:v>ORD-10336</x:v>
      </x:c>
      <x:c r="D337" t="str">
        <x:v>22/07/2026</x:v>
      </x:c>
      <x:c r="E337" t="str">
        <x:v>  Sari Hidayat </x:v>
      </x:c>
      <x:c r="F337" t="str">
        <x:v>086966972490</x:v>
      </x:c>
      <x:c r="G337" t="str">
        <x:v>SPC25</x:v>
      </x:c>
      <x:c r="H337" t="str">
        <x:v>Sereal Pagi Ceria 250g</x:v>
      </x:c>
      <x:c r="I337" t="str">
        <x:v>1</x:v>
      </x:c>
      <x:c r="J337" t="str">
        <x:v>24000</x:v>
      </x:c>
      <x:c r="K337" t="str">
        <x:v>24,000</x:v>
      </x:c>
    </x:row>
    <x:row r="338">
      <x:c r="A338" t="str">
        <x:v>orders_august.csv</x:v>
      </x:c>
      <x:c r="B338" t="n">
        <x:v>123</x:v>
      </x:c>
      <x:c r="C338" t="str">
        <x:v>ORD-10337</x:v>
      </x:c>
      <x:c r="D338" t="str">
        <x:v>2026-07-20</x:v>
      </x:c>
      <x:c r="E338" t="str">
        <x:v>Maya Santoso</x:v>
      </x:c>
      <x:c r="F338" t="str">
        <x:v>085165292872</x:v>
      </x:c>
      <x:c r="G338" t="str">
        <x:v>TS025</x:v>
      </x:c>
      <x:c r="H338" t="str">
        <x:v>Teh Senja 25 Sachet</x:v>
      </x:c>
      <x:c r="I338" t="str">
        <x:v>4</x:v>
      </x:c>
      <x:c r="J338" t="str">
        <x:v>Rp 17 000</x:v>
      </x:c>
      <x:c r="K338" t="str">
        <x:v>68,000</x:v>
      </x:c>
    </x:row>
    <x:row r="339">
      <x:c r="A339" t="str">
        <x:v>orders_august.csv</x:v>
      </x:c>
      <x:c r="B339" t="n">
        <x:v>124</x:v>
      </x:c>
      <x:c r="C339" t="str">
        <x:v>ORD-10338</x:v>
      </x:c>
      <x:c r="D339" t="str">
        <x:v>2026-08-19</x:v>
      </x:c>
      <x:c r="E339" t="str">
        <x:v>Oki Saputra</x:v>
      </x:c>
      <x:c r="F339" t="str">
        <x:v>08ABC123</x:v>
      </x:c>
      <x:c r="G339" t="str">
        <x:v>MGP01</x:v>
      </x:c>
      <x:c r="H339" t="str">
        <x:v>Mi Gurih Pedas</x:v>
      </x:c>
      <x:c r="I339" t="str">
        <x:v>8</x:v>
      </x:c>
      <x:c r="J339" t="str">
        <x:v>3800</x:v>
      </x:c>
      <x:c r="K339" t="str">
        <x:v>30,400</x:v>
      </x:c>
    </x:row>
    <x:row r="340">
      <x:c r="A340" t="str">
        <x:v>orders_august.csv</x:v>
      </x:c>
      <x:c r="B340" t="n">
        <x:v>125</x:v>
      </x:c>
      <x:c r="C340" t="str">
        <x:v>ORD-10339</x:v>
      </x:c>
      <x:c r="D340" t="str">
        <x:v>29-08-26</x:v>
      </x:c>
      <x:c r="E340" t="str">
        <x:v>Oki Wulandari</x:v>
      </x:c>
      <x:c r="F340" t="str">
        <x:v>083422321424</x:v>
      </x:c>
      <x:c r="G340" t="str">
        <x:v>DSP45</x:v>
      </x:c>
      <x:c r="H340" t="str">
        <x:v>Deterjen Segar Pagi 450g</x:v>
      </x:c>
      <x:c r="I340" t="str">
        <x:v>5</x:v>
      </x:c>
      <x:c r="J340" t="str">
        <x:v>Rp 15 500</x:v>
      </x:c>
      <x:c r="K340" t="str">
        <x:v>Rp77.500</x:v>
      </x:c>
    </x:row>
    <x:row r="341">
      <x:c r="A341" t="str">
        <x:v>orders_august.csv</x:v>
      </x:c>
      <x:c r="B341" t="n">
        <x:v>126</x:v>
      </x:c>
      <x:c r="C341" t="str">
        <x:v>ORD-10340</x:v>
      </x:c>
      <x:c r="D341" t="str">
        <x:v>2026-08-01</x:v>
      </x:c>
      <x:c r="E341" t="str">
        <x:v>Nanda Pratama</x:v>
      </x:c>
      <x:c r="F341" t="str"/>
      <x:c r="G341" t="str">
        <x:v>MGP01</x:v>
      </x:c>
      <x:c r="H341" t="str">
        <x:v>Mi Gurih Pedas</x:v>
      </x:c>
      <x:c r="I341" t="str">
        <x:v>3</x:v>
      </x:c>
      <x:c r="J341" t="str">
        <x:v>3800</x:v>
      </x:c>
      <x:c r="K341" t="str">
        <x:v>11400</x:v>
      </x:c>
    </x:row>
    <x:row r="342">
      <x:c r="A342" t="str">
        <x:v>orders_august.csv</x:v>
      </x:c>
      <x:c r="B342" t="n">
        <x:v>127</x:v>
      </x:c>
      <x:c r="C342" t="str">
        <x:v>ORD-10341</x:v>
      </x:c>
      <x:c r="D342" t="str">
        <x:v>05-07-26</x:v>
      </x:c>
      <x:c r="E342" t="str">
        <x:v>Ayu Nugroho</x:v>
      </x:c>
      <x:c r="F342" t="str">
        <x:v>089933016898</x:v>
      </x:c>
      <x:c r="G342" t="str">
        <x:v>KRC10</x:v>
      </x:c>
      <x:c r="H342" t="str">
        <x:v>Keripik Renyah Cabe 100g</x:v>
      </x:c>
      <x:c r="I342" t="str">
        <x:v>3</x:v>
      </x:c>
      <x:c r="J342" t="str">
        <x:v>11,000</x:v>
      </x:c>
      <x:c r="K342" t="str">
        <x:v>33000</x:v>
      </x:c>
    </x:row>
    <x:row r="343">
      <x:c r="A343" t="str">
        <x:v>orders_august.csv</x:v>
      </x:c>
      <x:c r="B343" t="n">
        <x:v>128</x:v>
      </x:c>
      <x:c r="C343" t="str">
        <x:v>ORD-10342</x:v>
      </x:c>
      <x:c r="D343" t="str">
        <x:v>2026-08-06</x:v>
      </x:c>
      <x:c r="E343" t="str">
        <x:v>Jihan Saputra</x:v>
      </x:c>
      <x:c r="F343" t="str">
        <x:v>080745712014</x:v>
      </x:c>
      <x:c r="G343" t="str">
        <x:v>SPC25</x:v>
      </x:c>
      <x:c r="H343" t="str">
        <x:v>Sereal Pagi Ceria 250g</x:v>
      </x:c>
      <x:c r="I343" t="str">
        <x:v>5</x:v>
      </x:c>
      <x:c r="J343" t="str">
        <x:v>Rp24.000</x:v>
      </x:c>
      <x:c r="K343" t="str">
        <x:v>Rp 120 000</x:v>
      </x:c>
    </x:row>
    <x:row r="344">
      <x:c r="A344" t="str">
        <x:v>orders_august.csv</x:v>
      </x:c>
      <x:c r="B344" t="n">
        <x:v>129</x:v>
      </x:c>
      <x:c r="C344" t="str">
        <x:v>ORD-10343</x:v>
      </x:c>
      <x:c r="D344" t="str">
        <x:v>13/07/2026</x:v>
      </x:c>
      <x:c r="E344" t="str">
        <x:v>Citra Wulandari</x:v>
      </x:c>
      <x:c r="F344" t="str">
        <x:v>+62 8512-7224920</x:v>
      </x:c>
      <x:c r="G344" t="str">
        <x:v>DSP45</x:v>
      </x:c>
      <x:c r="H344" t="str">
        <x:v>Deterjen Segar Pagi 450g</x:v>
      </x:c>
      <x:c r="I344" t="str">
        <x:v>6</x:v>
      </x:c>
      <x:c r="J344" t="str">
        <x:v>Rp 15 500</x:v>
      </x:c>
      <x:c r="K344" t="str">
        <x:v>Rp93.000</x:v>
      </x:c>
    </x:row>
    <x:row r="345">
      <x:c r="A345" t="str">
        <x:v>orders_august.csv</x:v>
      </x:c>
      <x:c r="B345" t="n">
        <x:v>130</x:v>
      </x:c>
      <x:c r="C345" t="str">
        <x:v>ORD-10344</x:v>
      </x:c>
      <x:c r="D345" t="str">
        <x:v>2026-08-05</x:v>
      </x:c>
      <x:c r="E345" t="str">
        <x:v>Kiki Utami</x:v>
      </x:c>
      <x:c r="F345" t="str">
        <x:v>08006 4465483</x:v>
      </x:c>
      <x:c r="G345" t="str">
        <x:v>MGA01</x:v>
      </x:c>
      <x:c r="H345" t="str">
        <x:v>Mi Gurih Ayam</x:v>
      </x:c>
      <x:c r="I345" t="str">
        <x:v>-1</x:v>
      </x:c>
      <x:c r="J345" t="str">
        <x:v>Rp 3 500</x:v>
      </x:c>
      <x:c r="K345" t="str">
        <x:v>17500</x:v>
      </x:c>
    </x:row>
    <x:row r="346">
      <x:c r="A346" t="str">
        <x:v>orders_august.csv</x:v>
      </x:c>
      <x:c r="B346" t="n">
        <x:v>131</x:v>
      </x:c>
      <x:c r="C346" t="str">
        <x:v>ORD-10345</x:v>
      </x:c>
      <x:c r="D346" t="str">
        <x:v>2026-07-17</x:v>
      </x:c>
      <x:c r="E346" t="str">
        <x:v>Indra Saputra</x:v>
      </x:c>
      <x:c r="F346" t="str">
        <x:v>086908566865</x:v>
      </x:c>
      <x:c r="G346" t="str">
        <x:v>DSP45</x:v>
      </x:c>
      <x:c r="H346" t="str">
        <x:v>Deterjen Segar Pagi 450g</x:v>
      </x:c>
      <x:c r="I346" t="str">
        <x:v>8</x:v>
      </x:c>
      <x:c r="J346" t="str">
        <x:v>Rp15.500</x:v>
      </x:c>
      <x:c r="K346" t="str">
        <x:v>124000</x:v>
      </x:c>
    </x:row>
    <x:row r="347">
      <x:c r="A347" t="str">
        <x:v>orders_august.csv</x:v>
      </x:c>
      <x:c r="B347" t="n">
        <x:v>132</x:v>
      </x:c>
      <x:c r="C347" t="str">
        <x:v>ORD-10346</x:v>
      </x:c>
      <x:c r="D347" t="str">
        <x:v>28-08-26</x:v>
      </x:c>
      <x:c r="E347" t="str">
        <x:v>Tio Saputra</x:v>
      </x:c>
      <x:c r="F347" t="str">
        <x:v>083526018930</x:v>
      </x:c>
      <x:c r="G347" t="str">
        <x:v>KRC10</x:v>
      </x:c>
      <x:c r="H347" t="str">
        <x:v>Keripik Renyah Cabe 100g</x:v>
      </x:c>
      <x:c r="I347" t="str">
        <x:v>7</x:v>
      </x:c>
      <x:c r="J347" t="str">
        <x:v>11,000</x:v>
      </x:c>
      <x:c r="K347" t="str">
        <x:v>Rp 77 000</x:v>
      </x:c>
    </x:row>
    <x:row r="348">
      <x:c r="A348" t="str">
        <x:v>orders_august.csv</x:v>
      </x:c>
      <x:c r="B348" t="n">
        <x:v>133</x:v>
      </x:c>
      <x:c r="C348" t="str">
        <x:v>ORD-10347</x:v>
      </x:c>
      <x:c r="D348" t="str">
        <x:v>2026-07-25</x:v>
      </x:c>
      <x:c r="E348" t="str">
        <x:v>Galih Nugroho</x:v>
      </x:c>
      <x:c r="F348" t="str">
        <x:v>081877079170</x:v>
      </x:c>
      <x:c r="G348" t="str">
        <x:v>MGA01</x:v>
      </x:c>
      <x:c r="H348" t="str">
        <x:v>mi gurih ayam</x:v>
      </x:c>
      <x:c r="I348" t="str">
        <x:v>8</x:v>
      </x:c>
      <x:c r="J348" t="str">
        <x:v>Rp3.500</x:v>
      </x:c>
      <x:c r="K348" t="str">
        <x:v>Rp 28 000</x:v>
      </x:c>
    </x:row>
    <x:row r="349">
      <x:c r="A349" t="str">
        <x:v>orders_august.csv</x:v>
      </x:c>
      <x:c r="B349" t="n">
        <x:v>134</x:v>
      </x:c>
      <x:c r="C349" t="str">
        <x:v>ORD-10348</x:v>
      </x:c>
      <x:c r="D349" t="str">
        <x:v>Jul 07 2026</x:v>
      </x:c>
      <x:c r="E349" t="str">
        <x:v>Maya   Wulandari</x:v>
      </x:c>
      <x:c r="F349" t="str">
        <x:v>6282342906434</x:v>
      </x:c>
      <x:c r="G349" t="str">
        <x:v>MGA01</x:v>
      </x:c>
      <x:c r="H349" t="str">
        <x:v>MI GURIH AYAM</x:v>
      </x:c>
      <x:c r="I349" t="str">
        <x:v>3</x:v>
      </x:c>
      <x:c r="J349" t="str">
        <x:v>Rp3.500</x:v>
      </x:c>
      <x:c r="K349" t="str">
        <x:v>10,500</x:v>
      </x:c>
    </x:row>
    <x:row r="350">
      <x:c r="A350" t="str">
        <x:v>orders_august.csv</x:v>
      </x:c>
      <x:c r="B350" t="n">
        <x:v>135</x:v>
      </x:c>
      <x:c r="C350" t="str">
        <x:v>ORD-10349</x:v>
      </x:c>
      <x:c r="D350" t="str">
        <x:v>2026-08-29</x:v>
      </x:c>
      <x:c r="E350" t="str">
        <x:v>Bima Hidayat</x:v>
      </x:c>
      <x:c r="F350" t="str">
        <x:v>084754038336</x:v>
      </x:c>
      <x:c r="G350" t="str"/>
      <x:c r="H350" t="str">
        <x:v>Biskuit Rimba 120g</x:v>
      </x:c>
      <x:c r="I350" t="str">
        <x:v>4</x:v>
      </x:c>
      <x:c r="J350" t="str">
        <x:v>12000</x:v>
      </x:c>
      <x:c r="K350" t="str">
        <x:v>Rp 48 000</x:v>
      </x:c>
    </x:row>
    <x:row r="351">
      <x:c r="A351" t="str">
        <x:v>orders_august.csv</x:v>
      </x:c>
      <x:c r="B351" t="n">
        <x:v>136</x:v>
      </x:c>
      <x:c r="C351" t="str">
        <x:v>ORD-10350</x:v>
      </x:c>
      <x:c r="D351" t="str">
        <x:v>07/08/2026</x:v>
      </x:c>
      <x:c r="E351" t="str">
        <x:v>Indra Hidayat</x:v>
      </x:c>
      <x:c r="F351" t="str">
        <x:v>089549212270</x:v>
      </x:c>
      <x:c r="G351" t="str">
        <x:v>DSP45</x:v>
      </x:c>
      <x:c r="H351" t="str">
        <x:v>Deterjen Segar Pagi 450g</x:v>
      </x:c>
      <x:c r="I351" t="str">
        <x:v>4</x:v>
      </x:c>
      <x:c r="J351" t="str">
        <x:v>Rp 15 500</x:v>
      </x:c>
      <x:c r="K351" t="str">
        <x:v>62000</x:v>
      </x:c>
    </x:row>
    <x:row r="352">
      <x:c r="A352" t="str">
        <x:v>orders_august.csv</x:v>
      </x:c>
      <x:c r="B352" t="n">
        <x:v>137</x:v>
      </x:c>
      <x:c r="C352" t="str">
        <x:v>ORD-10351</x:v>
      </x:c>
      <x:c r="D352" t="str">
        <x:v>Jul 23 2026</x:v>
      </x:c>
      <x:c r="E352" t="str">
        <x:v>Eka Nugroho</x:v>
      </x:c>
      <x:c r="F352" t="str">
        <x:v>081268646133</x:v>
      </x:c>
      <x:c r="G352" t="str">
        <x:v>KRC10</x:v>
      </x:c>
      <x:c r="H352" t="str">
        <x:v>susu kotak</x:v>
      </x:c>
      <x:c r="I352" t="str">
        <x:v>0</x:v>
      </x:c>
      <x:c r="J352" t="str">
        <x:v>11000</x:v>
      </x:c>
      <x:c r="K352" t="str">
        <x:v>Rp 88 000</x:v>
      </x:c>
    </x:row>
    <x:row r="353">
      <x:c r="A353" t="str">
        <x:v>orders_august.csv</x:v>
      </x:c>
      <x:c r="B353" t="n">
        <x:v>138</x:v>
      </x:c>
      <x:c r="C353" t="str">
        <x:v>ORD-10352</x:v>
      </x:c>
      <x:c r="D353" t="str">
        <x:v>31/02/2026</x:v>
      </x:c>
      <x:c r="E353" t="str">
        <x:v>Oki Rahma</x:v>
      </x:c>
      <x:c r="F353" t="str">
        <x:v>088225378597</x:v>
      </x:c>
      <x:c r="G353" t="str">
        <x:v>SH080</x:v>
      </x:c>
      <x:c r="H353" t="str">
        <x:v>susu kotak</x:v>
      </x:c>
      <x:c r="I353" t="str">
        <x:v>7</x:v>
      </x:c>
      <x:c r="J353" t="str">
        <x:v>Rp??</x:v>
      </x:c>
      <x:c r="K353" t="str">
        <x:v>45,500</x:v>
      </x:c>
    </x:row>
    <x:row r="354">
      <x:c r="A354" t="str">
        <x:v>orders_august.csv</x:v>
      </x:c>
      <x:c r="B354" t="n">
        <x:v>139</x:v>
      </x:c>
      <x:c r="C354" t="str">
        <x:v>ORD-10353</x:v>
      </x:c>
      <x:c r="D354" t="str">
        <x:v>15/07/2026</x:v>
      </x:c>
      <x:c r="E354" t="str">
        <x:v>Bima Santoso</x:v>
      </x:c>
      <x:c r="F354" t="str">
        <x:v>087659302544</x:v>
      </x:c>
      <x:c r="G354" t="str">
        <x:v>SKR80</x:v>
      </x:c>
      <x:c r="H354" t="str">
        <x:v>Susu Kotak Rasa 180ml</x:v>
      </x:c>
      <x:c r="I354" t="str">
        <x:v>2</x:v>
      </x:c>
      <x:c r="J354" t="str">
        <x:v>Rp 7 000</x:v>
      </x:c>
      <x:c r="K354" t="str">
        <x:v>Rp 14 000</x:v>
      </x:c>
    </x:row>
    <x:row r="355">
      <x:c r="A355" t="str">
        <x:v>orders_august.csv</x:v>
      </x:c>
      <x:c r="B355" t="n">
        <x:v>140</x:v>
      </x:c>
      <x:c r="C355" t="str">
        <x:v>ORD-10354</x:v>
      </x:c>
      <x:c r="D355" t="str">
        <x:v>09-08-26</x:v>
      </x:c>
      <x:c r="E355" t="str">
        <x:v>Putri Hidayat</x:v>
      </x:c>
      <x:c r="F355" t="str">
        <x:v>081593612173</x:v>
      </x:c>
      <x:c r="G355" t="str">
        <x:v>ZZ999</x:v>
      </x:c>
      <x:c r="H355" t="str">
        <x:v>wafer gembira 110g</x:v>
      </x:c>
      <x:c r="I355" t="str">
        <x:v>7</x:v>
      </x:c>
      <x:c r="J355" t="str">
        <x:v>Rp 9 500</x:v>
      </x:c>
      <x:c r="K355" t="str">
        <x:v>Rp 66 500</x:v>
      </x:c>
    </x:row>
    <x:row r="356">
      <x:c r="A356" t="str">
        <x:v>orders_august.csv</x:v>
      </x:c>
      <x:c r="B356" t="n">
        <x:v>141</x:v>
      </x:c>
      <x:c r="C356" t="str">
        <x:v>ORD-10355</x:v>
      </x:c>
      <x:c r="D356" t="str">
        <x:v>2026-08-13</x:v>
      </x:c>
      <x:c r="E356" t="str">
        <x:v>Hana Lestari</x:v>
      </x:c>
      <x:c r="F356" t="str">
        <x:v>087994976525</x:v>
      </x:c>
      <x:c r="G356" t="str">
        <x:v>MGA01</x:v>
      </x:c>
      <x:c r="H356" t="str">
        <x:v>Mi Gurih Ayam</x:v>
      </x:c>
      <x:c r="I356" t="str">
        <x:v>5</x:v>
      </x:c>
      <x:c r="J356" t="str">
        <x:v>3,500</x:v>
      </x:c>
      <x:c r="K356" t="str">
        <x:v>17500</x:v>
      </x:c>
    </x:row>
    <x:row r="357">
      <x:c r="A357" t="str">
        <x:v>orders_august.csv</x:v>
      </x:c>
      <x:c r="B357" t="n">
        <x:v>142</x:v>
      </x:c>
      <x:c r="C357" t="str">
        <x:v>ORD-10356</x:v>
      </x:c>
      <x:c r="D357" t="str">
        <x:v>Aug 25 2026</x:v>
      </x:c>
      <x:c r="E357" t="str">
        <x:v>Bima Pratama</x:v>
      </x:c>
      <x:c r="F357" t="str">
        <x:v>086642815661</x:v>
      </x:c>
      <x:c r="G357" t="str">
        <x:v>WG110</x:v>
      </x:c>
      <x:c r="H357" t="str">
        <x:v>wafer gembira 110g</x:v>
      </x:c>
      <x:c r="I357" t="str">
        <x:v>7</x:v>
      </x:c>
      <x:c r="J357" t="str">
        <x:v>Rp9.500</x:v>
      </x:c>
      <x:c r="K357" t="str">
        <x:v>Rp66.500</x:v>
      </x:c>
    </x:row>
    <x:row r="358">
      <x:c r="A358" t="str">
        <x:v>orders_august.csv</x:v>
      </x:c>
      <x:c r="B358" t="n">
        <x:v>143</x:v>
      </x:c>
      <x:c r="C358" t="str">
        <x:v>ORD-10357</x:v>
      </x:c>
      <x:c r="D358" t="str">
        <x:v>Aug 14 2026</x:v>
      </x:c>
      <x:c r="E358" t="str">
        <x:v>Ayu Putra</x:v>
      </x:c>
      <x:c r="F358" t="str">
        <x:v>089258495242</x:v>
      </x:c>
      <x:c r="G358" t="str">
        <x:v>DSP45</x:v>
      </x:c>
      <x:c r="H358" t="str">
        <x:v>Deterjen Segar Pagi 450g</x:v>
      </x:c>
      <x:c r="I358" t="str">
        <x:v>3</x:v>
      </x:c>
      <x:c r="J358" t="str">
        <x:v>Rp 15 500</x:v>
      </x:c>
      <x:c r="K358" t="str">
        <x:v>46500</x:v>
      </x:c>
    </x:row>
    <x:row r="359">
      <x:c r="A359" t="str">
        <x:v>orders_august.csv</x:v>
      </x:c>
      <x:c r="B359" t="n">
        <x:v>144</x:v>
      </x:c>
      <x:c r="C359" t="str">
        <x:v>ORD-10358</x:v>
      </x:c>
      <x:c r="D359" t="str">
        <x:v>13/07/2026</x:v>
      </x:c>
      <x:c r="E359" t="str">
        <x:v>CITRA WULANDARI</x:v>
      </x:c>
      <x:c r="F359" t="str">
        <x:v>+62 8231-0801493</x:v>
      </x:c>
      <x:c r="G359" t="str">
        <x:v>KD001</x:v>
      </x:c>
      <x:c r="H359" t="str">
        <x:v>Kopi Pagi 200g</x:v>
      </x:c>
      <x:c r="I359" t="str">
        <x:v>2</x:v>
      </x:c>
      <x:c r="J359" t="str">
        <x:v>28000</x:v>
      </x:c>
      <x:c r="K359" t="str">
        <x:v>56000</x:v>
      </x:c>
    </x:row>
    <x:row r="360">
      <x:c r="A360" t="str">
        <x:v>orders_august.csv</x:v>
      </x:c>
      <x:c r="B360" t="n">
        <x:v>145</x:v>
      </x:c>
      <x:c r="C360" t="str">
        <x:v>ORD-10359</x:v>
      </x:c>
      <x:c r="D360" t="str">
        <x:v>30/08/2026</x:v>
      </x:c>
      <x:c r="E360" t="str">
        <x:v>putri putra</x:v>
      </x:c>
      <x:c r="F360" t="str">
        <x:v>082858019550</x:v>
      </x:c>
      <x:c r="G360" t="str">
        <x:v>BR120</x:v>
      </x:c>
      <x:c r="H360" t="str">
        <x:v>biskuit rimba 120g</x:v>
      </x:c>
      <x:c r="I360" t="str">
        <x:v>1</x:v>
      </x:c>
      <x:c r="J360" t="str">
        <x:v>Rp 12 000</x:v>
      </x:c>
      <x:c r="K360" t="str">
        <x:v>Rp 12 000</x:v>
      </x:c>
    </x:row>
    <x:row r="361">
      <x:c r="A361" t="str">
        <x:v>orders_august.csv</x:v>
      </x:c>
      <x:c r="B361" t="n">
        <x:v>146</x:v>
      </x:c>
      <x:c r="C361" t="str">
        <x:v>ORD-10360</x:v>
      </x:c>
      <x:c r="D361" t="str">
        <x:v>02/07/2026</x:v>
      </x:c>
      <x:c r="E361" t="str">
        <x:v>Bima Hidayat</x:v>
      </x:c>
      <x:c r="F361" t="str">
        <x:v>083301832777</x:v>
      </x:c>
      <x:c r="G361" t="str">
        <x:v>SH080</x:v>
      </x:c>
      <x:c r="H361" t="str">
        <x:v>Sabun Harum 80g</x:v>
      </x:c>
      <x:c r="I361" t="str">
        <x:v>2</x:v>
      </x:c>
      <x:c r="J361" t="str">
        <x:v>Rp6.500</x:v>
      </x:c>
      <x:c r="K361" t="str">
        <x:v>13,000</x:v>
      </x:c>
    </x:row>
    <x:row r="362">
      <x:c r="A362" t="str">
        <x:v>orders_august.csv</x:v>
      </x:c>
      <x:c r="B362" t="n">
        <x:v>147</x:v>
      </x:c>
      <x:c r="C362" t="str">
        <x:v>ORD-10361</x:v>
      </x:c>
      <x:c r="D362" t="str">
        <x:v>2026-08-11</x:v>
      </x:c>
      <x:c r="E362" t="str">
        <x:v>raka hidayat</x:v>
      </x:c>
      <x:c r="F362" t="str">
        <x:v>080496197270</x:v>
      </x:c>
      <x:c r="G362" t="str">
        <x:v>MDD1L</x:v>
      </x:c>
      <x:c r="H362" t="str">
        <x:v>Minyak Dapur Desa 1L</x:v>
      </x:c>
      <x:c r="I362" t="str">
        <x:v>6</x:v>
      </x:c>
      <x:c r="J362" t="str">
        <x:v>19000</x:v>
      </x:c>
      <x:c r="K362" t="str">
        <x:v>Rp114.000</x:v>
      </x:c>
    </x:row>
    <x:row r="363">
      <x:c r="A363" t="str">
        <x:v>orders_august.csv</x:v>
      </x:c>
      <x:c r="B363" t="n">
        <x:v>148</x:v>
      </x:c>
      <x:c r="C363" t="str">
        <x:v>ORD-10362</x:v>
      </x:c>
      <x:c r="D363" t="str">
        <x:v>Jul 16 2026</x:v>
      </x:c>
      <x:c r="E363" t="str">
        <x:v>Bima Pratama</x:v>
      </x:c>
      <x:c r="F363" t="str">
        <x:v>082898658826</x:v>
      </x:c>
      <x:c r="G363" t="str">
        <x:v>ZZ999</x:v>
      </x:c>
      <x:c r="H363" t="str">
        <x:v>Produk Misterius</x:v>
      </x:c>
      <x:c r="I363" t="str">
        <x:v>7</x:v>
      </x:c>
      <x:c r="J363" t="str">
        <x:v>3,500</x:v>
      </x:c>
      <x:c r="K363" t="str">
        <x:v>Rp 24 500</x:v>
      </x:c>
    </x:row>
    <x:row r="364">
      <x:c r="A364" t="str">
        <x:v>orders_august.csv</x:v>
      </x:c>
      <x:c r="B364" t="n">
        <x:v>149</x:v>
      </x:c>
      <x:c r="C364" t="str">
        <x:v>ORD-10363</x:v>
      </x:c>
      <x:c r="D364" t="str">
        <x:v>2026-08-30</x:v>
      </x:c>
      <x:c r="E364" t="str">
        <x:v>Oki Saputra</x:v>
      </x:c>
      <x:c r="F364" t="str">
        <x:v>082526668719</x:v>
      </x:c>
      <x:c r="G364" t="str">
        <x:v>SKR80</x:v>
      </x:c>
      <x:c r="H364" t="str">
        <x:v>Susu Kotak Rasa 180ml</x:v>
      </x:c>
      <x:c r="I364" t="str">
        <x:v>6</x:v>
      </x:c>
      <x:c r="J364" t="str">
        <x:v>7000</x:v>
      </x:c>
      <x:c r="K364" t="str">
        <x:v>Rp 42 000</x:v>
      </x:c>
    </x:row>
    <x:row r="365">
      <x:c r="A365" t="str">
        <x:v>orders_august.csv</x:v>
      </x:c>
      <x:c r="B365" t="n">
        <x:v>150</x:v>
      </x:c>
      <x:c r="C365" t="str">
        <x:v>ORD-10364</x:v>
      </x:c>
      <x:c r="D365" t="str"/>
      <x:c r="E365" t="str">
        <x:v>dimas lestari</x:v>
      </x:c>
      <x:c r="F365" t="str">
        <x:v>+62 8229-5990131</x:v>
      </x:c>
      <x:c r="G365" t="str">
        <x:v>DSP45</x:v>
      </x:c>
      <x:c r="H365" t="str">
        <x:v>Deterjen   Segar   Pagi   450g</x:v>
      </x:c>
      <x:c r="I365" t="str">
        <x:v>5</x:v>
      </x:c>
      <x:c r="J365" t="str">
        <x:v>Rp 15 500</x:v>
      </x:c>
      <x:c r="K365" t="str">
        <x:v>77500</x:v>
      </x:c>
    </x:row>
    <x:row r="366">
      <x:c r="A366" t="str">
        <x:v>orders_august.csv</x:v>
      </x:c>
      <x:c r="B366" t="n">
        <x:v>151</x:v>
      </x:c>
      <x:c r="C366" t="str">
        <x:v>ORD-10365</x:v>
      </x:c>
      <x:c r="D366" t="str">
        <x:v>28/07/2026</x:v>
      </x:c>
      <x:c r="E366" t="str">
        <x:v>bima nugroho</x:v>
      </x:c>
      <x:c r="F366" t="str"/>
      <x:c r="G366" t="str">
        <x:v>MGP01</x:v>
      </x:c>
      <x:c r="H366" t="str">
        <x:v>Mi Gurih Pedas</x:v>
      </x:c>
      <x:c r="I366" t="str">
        <x:v>3</x:v>
      </x:c>
      <x:c r="J366" t="str">
        <x:v>Rp3.800</x:v>
      </x:c>
      <x:c r="K366" t="str">
        <x:v>11400</x:v>
      </x:c>
    </x:row>
    <x:row r="367">
      <x:c r="A367" t="str">
        <x:v>orders_august.csv</x:v>
      </x:c>
      <x:c r="B367" t="n">
        <x:v>152</x:v>
      </x:c>
      <x:c r="C367" t="str">
        <x:v>ORD-10366</x:v>
      </x:c>
      <x:c r="D367" t="str">
        <x:v>07/07/2026</x:v>
      </x:c>
      <x:c r="E367" t="str">
        <x:v>Galih Utami</x:v>
      </x:c>
      <x:c r="F367" t="str">
        <x:v>082782785422</x:v>
      </x:c>
      <x:c r="G367" t="str">
        <x:v>WG110</x:v>
      </x:c>
      <x:c r="H367" t="str">
        <x:v>wafer gembira 110g</x:v>
      </x:c>
      <x:c r="I367" t="str">
        <x:v>7</x:v>
      </x:c>
      <x:c r="J367" t="str">
        <x:v>Rp9.500</x:v>
      </x:c>
      <x:c r="K367" t="str">
        <x:v>66500</x:v>
      </x:c>
    </x:row>
    <x:row r="368">
      <x:c r="A368" t="str">
        <x:v>orders_august.csv</x:v>
      </x:c>
      <x:c r="B368" t="n">
        <x:v>153</x:v>
      </x:c>
      <x:c r="C368" t="str">
        <x:v>ORD-10367</x:v>
      </x:c>
      <x:c r="D368" t="str">
        <x:v>Aug 15 2026</x:v>
      </x:c>
      <x:c r="E368" t="str">
        <x:v>Maya Saputra</x:v>
      </x:c>
      <x:c r="F368" t="str">
        <x:v>080304076911</x:v>
      </x:c>
      <x:c r="G368" t="str">
        <x:v>MGA01</x:v>
      </x:c>
      <x:c r="H368" t="str">
        <x:v>Mie Gurih Ayam</x:v>
      </x:c>
      <x:c r="I368" t="str">
        <x:v>6</x:v>
      </x:c>
      <x:c r="J368" t="str">
        <x:v>3500</x:v>
      </x:c>
      <x:c r="K368" t="str">
        <x:v>21000</x:v>
      </x:c>
    </x:row>
    <x:row r="369">
      <x:c r="A369" t="str">
        <x:v>orders_august.csv</x:v>
      </x:c>
      <x:c r="B369" t="n">
        <x:v>154</x:v>
      </x:c>
      <x:c r="C369" t="str">
        <x:v>ORD-10368</x:v>
      </x:c>
      <x:c r="D369" t="str">
        <x:v>16/07/2026</x:v>
      </x:c>
      <x:c r="E369" t="str">
        <x:v>CITRA SANTOSO</x:v>
      </x:c>
      <x:c r="F369" t="str">
        <x:v>6280631430368</x:v>
      </x:c>
      <x:c r="G369" t="str">
        <x:v>DSP45</x:v>
      </x:c>
      <x:c r="H369" t="str">
        <x:v>Deterjen Segar Pagi 450g</x:v>
      </x:c>
      <x:c r="I369" t="str">
        <x:v>5</x:v>
      </x:c>
      <x:c r="J369" t="str">
        <x:v>15500</x:v>
      </x:c>
      <x:c r="K369" t="str">
        <x:v>Rp 77 500</x:v>
      </x:c>
    </x:row>
    <x:row r="370">
      <x:c r="A370" t="str">
        <x:v>orders_august.csv</x:v>
      </x:c>
      <x:c r="B370" t="n">
        <x:v>155</x:v>
      </x:c>
      <x:c r="C370" t="str">
        <x:v>ORD-10369</x:v>
      </x:c>
      <x:c r="D370" t="str">
        <x:v>Jul 16 2026</x:v>
      </x:c>
      <x:c r="E370" t="str">
        <x:v>Galih Rahma</x:v>
      </x:c>
      <x:c r="F370" t="str">
        <x:v>080056518383</x:v>
      </x:c>
      <x:c r="G370" t="str">
        <x:v>SPC25</x:v>
      </x:c>
      <x:c r="H370" t="str">
        <x:v>Sereal Pagi Ceria 250g</x:v>
      </x:c>
      <x:c r="I370" t="str">
        <x:v>6</x:v>
      </x:c>
      <x:c r="J370" t="str">
        <x:v>24,000</x:v>
      </x:c>
      <x:c r="K370" t="str">
        <x:v>144000</x:v>
      </x:c>
    </x:row>
    <x:row r="371">
      <x:c r="A371" t="str">
        <x:v>orders_august.csv</x:v>
      </x:c>
      <x:c r="B371" t="n">
        <x:v>156</x:v>
      </x:c>
      <x:c r="C371" t="str">
        <x:v>ORD-10370</x:v>
      </x:c>
      <x:c r="D371" t="str">
        <x:v>2026-08-01</x:v>
      </x:c>
      <x:c r="E371" t="str">
        <x:v>Galih Putra</x:v>
      </x:c>
      <x:c r="F371" t="str">
        <x:v>08778 3156301</x:v>
      </x:c>
      <x:c r="G371" t="str">
        <x:v>KRC10</x:v>
      </x:c>
      <x:c r="H371" t="str">
        <x:v>KERIPIK RENYAH CABE 100G</x:v>
      </x:c>
      <x:c r="I371" t="str">
        <x:v>1</x:v>
      </x:c>
      <x:c r="J371" t="str">
        <x:v>11,000</x:v>
      </x:c>
      <x:c r="K371" t="str">
        <x:v>11000</x:v>
      </x:c>
    </x:row>
    <x:row r="372">
      <x:c r="A372" t="str">
        <x:v>orders_august.csv</x:v>
      </x:c>
      <x:c r="B372" t="n">
        <x:v>157</x:v>
      </x:c>
      <x:c r="C372" t="str">
        <x:v>ORD-10371</x:v>
      </x:c>
      <x:c r="D372" t="str">
        <x:v>27/08/2026</x:v>
      </x:c>
      <x:c r="E372" t="str">
        <x:v>Bima Hidayat</x:v>
      </x:c>
      <x:c r="F372" t="str">
        <x:v>086618811556</x:v>
      </x:c>
      <x:c r="G372" t="str">
        <x:v>KRC10</x:v>
      </x:c>
      <x:c r="H372" t="str">
        <x:v>Keripik   Renyah   Cabe   100g</x:v>
      </x:c>
      <x:c r="I372" t="str">
        <x:v>4</x:v>
      </x:c>
      <x:c r="J372" t="str">
        <x:v>11,000</x:v>
      </x:c>
      <x:c r="K372" t="str">
        <x:v>44,000</x:v>
      </x:c>
    </x:row>
    <x:row r="373">
      <x:c r="A373" t="str">
        <x:v>orders_august.csv</x:v>
      </x:c>
      <x:c r="B373" t="n">
        <x:v>158</x:v>
      </x:c>
      <x:c r="C373" t="str">
        <x:v>ORD-10372</x:v>
      </x:c>
      <x:c r="D373" t="str">
        <x:v>30/07/2026</x:v>
      </x:c>
      <x:c r="E373" t="str">
        <x:v>Galih Hidayat</x:v>
      </x:c>
      <x:c r="F373" t="str">
        <x:v>085544519481</x:v>
      </x:c>
      <x:c r="G373" t="str">
        <x:v>MDD1L</x:v>
      </x:c>
      <x:c r="H373" t="str">
        <x:v>minyak dapur desa 1l</x:v>
      </x:c>
      <x:c r="I373" t="str">
        <x:v>2</x:v>
      </x:c>
      <x:c r="J373" t="str">
        <x:v>Rp19.000</x:v>
      </x:c>
      <x:c r="K373" t="str">
        <x:v>Rp 38 000</x:v>
      </x:c>
    </x:row>
    <x:row r="374">
      <x:c r="A374" t="str">
        <x:v>orders_august.csv</x:v>
      </x:c>
      <x:c r="B374" t="n">
        <x:v>159</x:v>
      </x:c>
      <x:c r="C374" t="str">
        <x:v>ORD-10373</x:v>
      </x:c>
      <x:c r="D374" t="str">
        <x:v>30-07-26</x:v>
      </x:c>
      <x:c r="E374" t="str">
        <x:v>Jihan Putra</x:v>
      </x:c>
      <x:c r="F374" t="str">
        <x:v>083238591597</x:v>
      </x:c>
      <x:c r="G374" t="str">
        <x:v>TS025</x:v>
      </x:c>
      <x:c r="H374" t="str">
        <x:v>Teh Senja 25 Sachet</x:v>
      </x:c>
      <x:c r="I374" t="str">
        <x:v>6</x:v>
      </x:c>
      <x:c r="J374" t="str">
        <x:v>Rp17.000</x:v>
      </x:c>
      <x:c r="K374" t="str">
        <x:v>102000</x:v>
      </x:c>
    </x:row>
    <x:row r="375">
      <x:c r="A375" t="str">
        <x:v>orders_august.csv</x:v>
      </x:c>
      <x:c r="B375" t="n">
        <x:v>160</x:v>
      </x:c>
      <x:c r="C375" t="str">
        <x:v>ORD-10374</x:v>
      </x:c>
      <x:c r="D375" t="str">
        <x:v>2026-08-30</x:v>
      </x:c>
      <x:c r="E375" t="str">
        <x:v>Maya Utami</x:v>
      </x:c>
      <x:c r="F375" t="str">
        <x:v>082092939828</x:v>
      </x:c>
      <x:c r="G375" t="str">
        <x:v>WG110</x:v>
      </x:c>
      <x:c r="H375" t="str">
        <x:v>Wafer   Gembira   110g</x:v>
      </x:c>
      <x:c r="I375" t="str">
        <x:v>4</x:v>
      </x:c>
      <x:c r="J375" t="str">
        <x:v>9500</x:v>
      </x:c>
      <x:c r="K375" t="str">
        <x:v>38000</x:v>
      </x:c>
    </x:row>
    <x:row r="376">
      <x:c r="A376" t="str">
        <x:v>orders_august.csv</x:v>
      </x:c>
      <x:c r="B376" t="n">
        <x:v>161</x:v>
      </x:c>
      <x:c r="C376" t="str">
        <x:v>ORD-10375</x:v>
      </x:c>
      <x:c r="D376" t="str">
        <x:v>26/07/2026</x:v>
      </x:c>
      <x:c r="E376" t="str">
        <x:v>Farah Putra</x:v>
      </x:c>
      <x:c r="F376" t="str">
        <x:v>081931606722</x:v>
      </x:c>
      <x:c r="G376" t="str">
        <x:v>BR120</x:v>
      </x:c>
      <x:c r="H376" t="str">
        <x:v>Biskuit Rimba 120g</x:v>
      </x:c>
      <x:c r="I376" t="str">
        <x:v>5</x:v>
      </x:c>
      <x:c r="J376" t="str">
        <x:v>12,000</x:v>
      </x:c>
      <x:c r="K376" t="str">
        <x:v>60,000</x:v>
      </x:c>
    </x:row>
    <x:row r="377">
      <x:c r="A377" t="str">
        <x:v>orders_august.csv</x:v>
      </x:c>
      <x:c r="B377" t="n">
        <x:v>162</x:v>
      </x:c>
      <x:c r="C377" t="str">
        <x:v>ORD-10376</x:v>
      </x:c>
      <x:c r="D377" t="str">
        <x:v>2026-08-05</x:v>
      </x:c>
      <x:c r="E377" t="str">
        <x:v>Jihan   Rahma</x:v>
      </x:c>
      <x:c r="F377" t="str">
        <x:v>083915503544</x:v>
      </x:c>
      <x:c r="G377" t="str">
        <x:v>MGP01</x:v>
      </x:c>
      <x:c r="H377" t="str">
        <x:v>Mi Gurih Pedas</x:v>
      </x:c>
      <x:c r="I377" t="str">
        <x:v>5</x:v>
      </x:c>
      <x:c r="J377" t="str">
        <x:v>3800</x:v>
      </x:c>
      <x:c r="K377" t="str">
        <x:v>Rp 19 000</x:v>
      </x:c>
    </x:row>
    <x:row r="378">
      <x:c r="A378" t="str">
        <x:v>orders_august.csv</x:v>
      </x:c>
      <x:c r="B378" t="n">
        <x:v>163</x:v>
      </x:c>
      <x:c r="C378" t="str">
        <x:v>ORD-10377</x:v>
      </x:c>
      <x:c r="D378" t="str">
        <x:v>Jul 18 2026</x:v>
      </x:c>
      <x:c r="E378" t="str">
        <x:v>putri saputra</x:v>
      </x:c>
      <x:c r="F378" t="str">
        <x:v>08271 1988172</x:v>
      </x:c>
      <x:c r="G378" t="str">
        <x:v>SH080</x:v>
      </x:c>
      <x:c r="H378" t="str">
        <x:v>Sabun Harum 80g</x:v>
      </x:c>
      <x:c r="I378" t="str">
        <x:v>5</x:v>
      </x:c>
      <x:c r="J378" t="str">
        <x:v>Rp??</x:v>
      </x:c>
      <x:c r="K378" t="str">
        <x:v>Rp 32 500</x:v>
      </x:c>
    </x:row>
    <x:row r="379">
      <x:c r="A379" t="str">
        <x:v>orders_august.csv</x:v>
      </x:c>
      <x:c r="B379" t="n">
        <x:v>164</x:v>
      </x:c>
      <x:c r="C379" t="str">
        <x:v>ORD-10378</x:v>
      </x:c>
      <x:c r="D379" t="str">
        <x:v>Aug 03 2026</x:v>
      </x:c>
      <x:c r="E379" t="str">
        <x:v>Jihan Saputra</x:v>
      </x:c>
      <x:c r="F379" t="str">
        <x:v>+62 8233-5566379</x:v>
      </x:c>
      <x:c r="G379" t="str">
        <x:v>DSP45</x:v>
      </x:c>
      <x:c r="H379" t="str">
        <x:v>Deterjen   Segar   Pagi   450g</x:v>
      </x:c>
      <x:c r="I379" t="str">
        <x:v>5</x:v>
      </x:c>
      <x:c r="J379" t="str">
        <x:v>Rp15.500</x:v>
      </x:c>
      <x:c r="K379" t="str">
        <x:v>Rp77.500</x:v>
      </x:c>
    </x:row>
    <x:row r="380">
      <x:c r="A380" t="str">
        <x:v>orders_august.csv</x:v>
      </x:c>
      <x:c r="B380" t="n">
        <x:v>165</x:v>
      </x:c>
      <x:c r="C380" t="str">
        <x:v>ORD-10379</x:v>
      </x:c>
      <x:c r="D380" t="str">
        <x:v>19-08-26</x:v>
      </x:c>
      <x:c r="E380" t="str">
        <x:v>Ayu Utami</x:v>
      </x:c>
      <x:c r="F380" t="str">
        <x:v>6287876399684</x:v>
      </x:c>
      <x:c r="G380" t="str">
        <x:v>DSP45</x:v>
      </x:c>
      <x:c r="H380" t="str">
        <x:v>Deterjen Segar Pagi 450g</x:v>
      </x:c>
      <x:c r="I380" t="str">
        <x:v>4</x:v>
      </x:c>
      <x:c r="J380" t="str">
        <x:v>15500</x:v>
      </x:c>
      <x:c r="K380" t="str">
        <x:v>62000</x:v>
      </x:c>
    </x:row>
    <x:row r="381">
      <x:c r="A381" t="str">
        <x:v>orders_august.csv</x:v>
      </x:c>
      <x:c r="B381" t="n">
        <x:v>166</x:v>
      </x:c>
      <x:c r="C381" t="str">
        <x:v>ORD-10380</x:v>
      </x:c>
      <x:c r="D381" t="str">
        <x:v>2026-08-12</x:v>
      </x:c>
      <x:c r="E381" t="str">
        <x:v>maya putra</x:v>
      </x:c>
      <x:c r="F381" t="str">
        <x:v>085451295507</x:v>
      </x:c>
      <x:c r="G381" t="str">
        <x:v>MGA01</x:v>
      </x:c>
      <x:c r="H381" t="str">
        <x:v>Mi Gurih Ayam</x:v>
      </x:c>
      <x:c r="I381" t="str">
        <x:v>2</x:v>
      </x:c>
      <x:c r="J381" t="str">
        <x:v>Rp 3 500</x:v>
      </x:c>
      <x:c r="K381" t="str">
        <x:v>7000</x:v>
      </x:c>
    </x:row>
    <x:row r="382">
      <x:c r="A382" t="str">
        <x:v>orders_august.csv</x:v>
      </x:c>
      <x:c r="B382" t="n">
        <x:v>167</x:v>
      </x:c>
      <x:c r="C382" t="str">
        <x:v>ORD-10381</x:v>
      </x:c>
      <x:c r="D382" t="str">
        <x:v>12-07-26</x:v>
      </x:c>
      <x:c r="E382" t="str">
        <x:v>  Sari Pratama </x:v>
      </x:c>
      <x:c r="F382" t="str">
        <x:v>081441071939</x:v>
      </x:c>
      <x:c r="G382" t="str">
        <x:v>SKR80</x:v>
      </x:c>
      <x:c r="H382" t="str">
        <x:v>Susu Kotak Rasa 180ml</x:v>
      </x:c>
      <x:c r="I382" t="str">
        <x:v>8</x:v>
      </x:c>
      <x:c r="J382" t="str"/>
      <x:c r="K382" t="str">
        <x:v>56000</x:v>
      </x:c>
    </x:row>
    <x:row r="383">
      <x:c r="A383" t="str">
        <x:v>orders_august.csv</x:v>
      </x:c>
      <x:c r="B383" t="n">
        <x:v>168</x:v>
      </x:c>
      <x:c r="C383" t="str">
        <x:v>ORD-10382</x:v>
      </x:c>
      <x:c r="D383" t="str">
        <x:v>2026-08-08</x:v>
      </x:c>
      <x:c r="E383" t="str">
        <x:v>Citra Lestari</x:v>
      </x:c>
      <x:c r="F383" t="str">
        <x:v>08ABC123</x:v>
      </x:c>
      <x:c r="G383" t="str">
        <x:v>WG110</x:v>
      </x:c>
      <x:c r="H383" t="str">
        <x:v>Wafer   Gembira   110g</x:v>
      </x:c>
      <x:c r="I383" t="str">
        <x:v>6</x:v>
      </x:c>
      <x:c r="J383" t="str">
        <x:v>9500</x:v>
      </x:c>
      <x:c r="K383" t="str">
        <x:v>Rp57.000</x:v>
      </x:c>
    </x:row>
    <x:row r="384">
      <x:c r="A384" t="str">
        <x:v>orders_august.csv</x:v>
      </x:c>
      <x:c r="B384" t="n">
        <x:v>169</x:v>
      </x:c>
      <x:c r="C384" t="str">
        <x:v>ORD-10383</x:v>
      </x:c>
      <x:c r="D384" t="str"/>
      <x:c r="E384" t="str">
        <x:v>Nanda Lestari</x:v>
      </x:c>
      <x:c r="F384" t="str">
        <x:v>083142055803</x:v>
      </x:c>
      <x:c r="G384" t="str">
        <x:v>MGA01</x:v>
      </x:c>
      <x:c r="H384" t="str">
        <x:v>Mi Gurih Ayam</x:v>
      </x:c>
      <x:c r="I384" t="str">
        <x:v>1</x:v>
      </x:c>
      <x:c r="J384" t="str">
        <x:v>Rp 3 500</x:v>
      </x:c>
      <x:c r="K384" t="str">
        <x:v>Rp??</x:v>
      </x:c>
    </x:row>
    <x:row r="385">
      <x:c r="A385" t="str">
        <x:v>orders_august.csv</x:v>
      </x:c>
      <x:c r="B385" t="n">
        <x:v>170</x:v>
      </x:c>
      <x:c r="C385" t="str">
        <x:v>ORD-10384</x:v>
      </x:c>
      <x:c r="D385" t="str">
        <x:v>02/08/2026</x:v>
      </x:c>
      <x:c r="E385" t="str">
        <x:v>Putri Utami</x:v>
      </x:c>
      <x:c r="F385" t="str">
        <x:v>08ABC123</x:v>
      </x:c>
      <x:c r="G385" t="str">
        <x:v>SKR80</x:v>
      </x:c>
      <x:c r="H385" t="str">
        <x:v>Susu Kotak Rasa 180ml</x:v>
      </x:c>
      <x:c r="I385" t="str">
        <x:v>4</x:v>
      </x:c>
      <x:c r="J385" t="str">
        <x:v>Rp7.000</x:v>
      </x:c>
      <x:c r="K385" t="str">
        <x:v>28,000</x:v>
      </x:c>
    </x:row>
    <x:row r="386">
      <x:c r="A386" t="str">
        <x:v>orders_august.csv</x:v>
      </x:c>
      <x:c r="B386" t="n">
        <x:v>171</x:v>
      </x:c>
      <x:c r="C386" t="str">
        <x:v>ORD-10385</x:v>
      </x:c>
      <x:c r="D386" t="str">
        <x:v>2026-07-28</x:v>
      </x:c>
      <x:c r="E386" t="str">
        <x:v>Eka Wulandari</x:v>
      </x:c>
      <x:c r="F386" t="str">
        <x:v>+62 8030-4737221</x:v>
      </x:c>
      <x:c r="G386" t="str">
        <x:v>MGP01</x:v>
      </x:c>
      <x:c r="H386" t="str">
        <x:v>mi gurih pedas</x:v>
      </x:c>
      <x:c r="I386" t="str">
        <x:v>5</x:v>
      </x:c>
      <x:c r="J386" t="str">
        <x:v>3800</x:v>
      </x:c>
      <x:c r="K386" t="str">
        <x:v>19000</x:v>
      </x:c>
    </x:row>
    <x:row r="387">
      <x:c r="A387" t="str">
        <x:v>orders_august.csv</x:v>
      </x:c>
      <x:c r="B387" t="n">
        <x:v>172</x:v>
      </x:c>
      <x:c r="C387" t="str">
        <x:v>ORD-10386</x:v>
      </x:c>
      <x:c r="D387" t="str">
        <x:v>2026-08-07</x:v>
      </x:c>
      <x:c r="E387" t="str">
        <x:v>Indra Putra</x:v>
      </x:c>
      <x:c r="F387" t="str">
        <x:v>080542372159</x:v>
      </x:c>
      <x:c r="G387" t="str">
        <x:v>DSP45</x:v>
      </x:c>
      <x:c r="H387" t="str">
        <x:v>Deterjen   Segar   Pagi   450g</x:v>
      </x:c>
      <x:c r="I387" t="str">
        <x:v>5</x:v>
      </x:c>
      <x:c r="J387" t="str">
        <x:v>Rp 15 500</x:v>
      </x:c>
      <x:c r="K387" t="str">
        <x:v>77,500</x:v>
      </x:c>
    </x:row>
    <x:row r="388">
      <x:c r="A388" t="str">
        <x:v>orders_august.csv</x:v>
      </x:c>
      <x:c r="B388" t="n">
        <x:v>173</x:v>
      </x:c>
      <x:c r="C388" t="str">
        <x:v>ORD-10387</x:v>
      </x:c>
      <x:c r="D388" t="str">
        <x:v>Jul 27 2026</x:v>
      </x:c>
      <x:c r="E388" t="str">
        <x:v>maya rahma</x:v>
      </x:c>
      <x:c r="F388" t="str">
        <x:v>087265361232</x:v>
      </x:c>
      <x:c r="G388" t="str">
        <x:v>SH080</x:v>
      </x:c>
      <x:c r="H388" t="str">
        <x:v>Sabun Harum 80g</x:v>
      </x:c>
      <x:c r="I388" t="str">
        <x:v>8</x:v>
      </x:c>
      <x:c r="J388" t="str">
        <x:v>Rp6.500</x:v>
      </x:c>
      <x:c r="K388" t="str">
        <x:v>Rp 52 000</x:v>
      </x:c>
    </x:row>
    <x:row r="389">
      <x:c r="A389" t="str">
        <x:v>orders_august.csv</x:v>
      </x:c>
      <x:c r="B389" t="n">
        <x:v>174</x:v>
      </x:c>
      <x:c r="C389" t="str">
        <x:v>ORD-10388</x:v>
      </x:c>
      <x:c r="D389" t="str">
        <x:v>22/07/2026</x:v>
      </x:c>
      <x:c r="E389" t="str">
        <x:v>Bima Lestari</x:v>
      </x:c>
      <x:c r="F389" t="str">
        <x:v>087808007473</x:v>
      </x:c>
      <x:c r="G389" t="str">
        <x:v>MGA01</x:v>
      </x:c>
      <x:c r="H389" t="str">
        <x:v>mi gurih ayam</x:v>
      </x:c>
      <x:c r="I389" t="str">
        <x:v>1</x:v>
      </x:c>
      <x:c r="J389" t="str">
        <x:v>3500</x:v>
      </x:c>
      <x:c r="K389" t="str">
        <x:v>3,500</x:v>
      </x:c>
    </x:row>
    <x:row r="390">
      <x:c r="A390" t="str">
        <x:v>orders_august.csv</x:v>
      </x:c>
      <x:c r="B390" t="n">
        <x:v>175</x:v>
      </x:c>
      <x:c r="C390" t="str">
        <x:v>ORD-10389</x:v>
      </x:c>
      <x:c r="D390" t="str">
        <x:v>2026-08-26</x:v>
      </x:c>
      <x:c r="E390" t="str"/>
      <x:c r="F390" t="str">
        <x:v>088566347917</x:v>
      </x:c>
      <x:c r="G390" t="str">
        <x:v>MGA01</x:v>
      </x:c>
      <x:c r="H390" t="str">
        <x:v>Mi Gurih Ayam</x:v>
      </x:c>
      <x:c r="I390" t="str">
        <x:v>7</x:v>
      </x:c>
      <x:c r="J390" t="str">
        <x:v>Rp??</x:v>
      </x:c>
      <x:c r="K390" t="str">
        <x:v>24500</x:v>
      </x:c>
    </x:row>
    <x:row r="391">
      <x:c r="A391" t="str">
        <x:v>orders_august.csv</x:v>
      </x:c>
      <x:c r="B391" t="n">
        <x:v>176</x:v>
      </x:c>
      <x:c r="C391" t="str">
        <x:v>ORD-10390</x:v>
      </x:c>
      <x:c r="D391" t="str">
        <x:v>24/08/2026</x:v>
      </x:c>
      <x:c r="E391" t="str">
        <x:v>Hana Nugroho</x:v>
      </x:c>
      <x:c r="F391" t="str">
        <x:v>085632760663</x:v>
      </x:c>
      <x:c r="G391" t="str">
        <x:v>KD001</x:v>
      </x:c>
      <x:c r="H391" t="str">
        <x:v>Kopi Pagi 200g</x:v>
      </x:c>
      <x:c r="I391" t="str">
        <x:v>5</x:v>
      </x:c>
      <x:c r="J391" t="str">
        <x:v>28000</x:v>
      </x:c>
      <x:c r="K391" t="str">
        <x:v>Rp140.000</x:v>
      </x:c>
    </x:row>
    <x:row r="392">
      <x:c r="A392" t="str">
        <x:v>orders_august.csv</x:v>
      </x:c>
      <x:c r="B392" t="n">
        <x:v>177</x:v>
      </x:c>
      <x:c r="C392" t="str">
        <x:v>ORD-10391</x:v>
      </x:c>
      <x:c r="D392" t="str">
        <x:v>24-08-26</x:v>
      </x:c>
      <x:c r="E392" t="str">
        <x:v>Laras Lestari</x:v>
      </x:c>
      <x:c r="F392" t="str">
        <x:v>089946197944</x:v>
      </x:c>
      <x:c r="G392" t="str">
        <x:v>ZZ999</x:v>
      </x:c>
      <x:c r="H392" t="str">
        <x:v>Wafer   Gembira   110g</x:v>
      </x:c>
      <x:c r="I392" t="str">
        <x:v>6</x:v>
      </x:c>
      <x:c r="J392" t="str">
        <x:v>9500</x:v>
      </x:c>
      <x:c r="K392" t="str">
        <x:v>57000</x:v>
      </x:c>
    </x:row>
    <x:row r="393">
      <x:c r="A393" t="str">
        <x:v>orders_august.csv</x:v>
      </x:c>
      <x:c r="B393" t="n">
        <x:v>178</x:v>
      </x:c>
      <x:c r="C393" t="str">
        <x:v>ORD-10392</x:v>
      </x:c>
      <x:c r="D393" t="str">
        <x:v>02-08-26</x:v>
      </x:c>
      <x:c r="E393" t="str">
        <x:v>laras saputra</x:v>
      </x:c>
      <x:c r="F393" t="str">
        <x:v>08ABC123</x:v>
      </x:c>
      <x:c r="G393" t="str">
        <x:v>WG110</x:v>
      </x:c>
      <x:c r="H393" t="str">
        <x:v>Wafer Gembira 110g</x:v>
      </x:c>
      <x:c r="I393" t="str">
        <x:v>5</x:v>
      </x:c>
      <x:c r="J393" t="str">
        <x:v>9500</x:v>
      </x:c>
      <x:c r="K393" t="str">
        <x:v>Rp 47 500</x:v>
      </x:c>
    </x:row>
    <x:row r="394">
      <x:c r="A394" t="str">
        <x:v>orders_august.csv</x:v>
      </x:c>
      <x:c r="B394" t="n">
        <x:v>179</x:v>
      </x:c>
      <x:c r="C394" t="str">
        <x:v>ORD-10393</x:v>
      </x:c>
      <x:c r="D394" t="str">
        <x:v>28/08/2026</x:v>
      </x:c>
      <x:c r="E394" t="str">
        <x:v>bima rahma</x:v>
      </x:c>
      <x:c r="F394" t="str">
        <x:v>086030090221</x:v>
      </x:c>
      <x:c r="G394" t="str">
        <x:v>SKR80</x:v>
      </x:c>
      <x:c r="H394" t="str">
        <x:v>Susu Kotak Rasa 180ml</x:v>
      </x:c>
      <x:c r="I394" t="str">
        <x:v>8</x:v>
      </x:c>
      <x:c r="J394" t="str">
        <x:v>Rp7.000</x:v>
      </x:c>
      <x:c r="K394" t="str">
        <x:v>56000</x:v>
      </x:c>
    </x:row>
    <x:row r="395">
      <x:c r="A395" t="str">
        <x:v>orders_august.csv</x:v>
      </x:c>
      <x:c r="B395" t="n">
        <x:v>180</x:v>
      </x:c>
      <x:c r="C395" t="str">
        <x:v>ORD-10394</x:v>
      </x:c>
      <x:c r="D395" t="str"/>
      <x:c r="E395" t="str">
        <x:v>Raka Rahma</x:v>
      </x:c>
      <x:c r="F395" t="str">
        <x:v>080516715701</x:v>
      </x:c>
      <x:c r="G395" t="str">
        <x:v>SH080</x:v>
      </x:c>
      <x:c r="H395" t="str">
        <x:v>Sabun Harum 80g</x:v>
      </x:c>
      <x:c r="I395" t="str">
        <x:v>5</x:v>
      </x:c>
      <x:c r="J395" t="str">
        <x:v>6500</x:v>
      </x:c>
      <x:c r="K395" t="str">
        <x:v>Rp 32 500</x:v>
      </x:c>
    </x:row>
    <x:row r="396">
      <x:c r="A396" t="str">
        <x:v>orders_august.csv</x:v>
      </x:c>
      <x:c r="B396" t="n">
        <x:v>181</x:v>
      </x:c>
      <x:c r="C396" t="str">
        <x:v>ORD-10395</x:v>
      </x:c>
      <x:c r="D396" t="str">
        <x:v>Jul 15 2026</x:v>
      </x:c>
      <x:c r="E396" t="str">
        <x:v>Bima Utami</x:v>
      </x:c>
      <x:c r="F396" t="str">
        <x:v>+62 8761-2400221</x:v>
      </x:c>
      <x:c r="G396" t="str">
        <x:v>KD001</x:v>
      </x:c>
      <x:c r="H396" t="str">
        <x:v>Kopi Pagi 200g</x:v>
      </x:c>
      <x:c r="I396" t="str">
        <x:v>8</x:v>
      </x:c>
      <x:c r="J396" t="str">
        <x:v>28000</x:v>
      </x:c>
      <x:c r="K396" t="str">
        <x:v>224000</x:v>
      </x:c>
    </x:row>
    <x:row r="397">
      <x:c r="A397" t="str">
        <x:v>orders_august.csv</x:v>
      </x:c>
      <x:c r="B397" t="n">
        <x:v>182</x:v>
      </x:c>
      <x:c r="C397" t="str">
        <x:v>ORD-10396</x:v>
      </x:c>
      <x:c r="D397" t="str">
        <x:v>13/07/2026</x:v>
      </x:c>
      <x:c r="E397" t="str">
        <x:v>CITRA WULANDARI</x:v>
      </x:c>
      <x:c r="F397" t="str">
        <x:v>+62 8861-0688045</x:v>
      </x:c>
      <x:c r="G397" t="str">
        <x:v>MGP01</x:v>
      </x:c>
      <x:c r="H397" t="str">
        <x:v>Mi Gurih Pedas</x:v>
      </x:c>
      <x:c r="I397" t="str">
        <x:v>5</x:v>
      </x:c>
      <x:c r="J397" t="str">
        <x:v>3,800</x:v>
      </x:c>
      <x:c r="K397" t="str">
        <x:v>19000</x:v>
      </x:c>
    </x:row>
    <x:row r="398">
      <x:c r="A398" t="str">
        <x:v>orders_august.csv</x:v>
      </x:c>
      <x:c r="B398" t="n">
        <x:v>183</x:v>
      </x:c>
      <x:c r="C398" t="str">
        <x:v>ORD-10397</x:v>
      </x:c>
      <x:c r="D398" t="str">
        <x:v>Aug 03 2026</x:v>
      </x:c>
      <x:c r="E398" t="str">
        <x:v>Eka Lestari</x:v>
      </x:c>
      <x:c r="F398" t="str">
        <x:v>088304035719</x:v>
      </x:c>
      <x:c r="G398" t="str">
        <x:v>BR120</x:v>
      </x:c>
      <x:c r="H398" t="str">
        <x:v>biskuit rimba 120g</x:v>
      </x:c>
      <x:c r="I398" t="str">
        <x:v>5</x:v>
      </x:c>
      <x:c r="J398" t="str">
        <x:v>Rp12.000</x:v>
      </x:c>
      <x:c r="K398" t="str">
        <x:v>Rp60.000</x:v>
      </x:c>
    </x:row>
    <x:row r="399">
      <x:c r="A399" t="str">
        <x:v>orders_august.csv</x:v>
      </x:c>
      <x:c r="B399" t="n">
        <x:v>184</x:v>
      </x:c>
      <x:c r="C399" t="str">
        <x:v>ORD-10398</x:v>
      </x:c>
      <x:c r="D399" t="str">
        <x:v>25/08/2026</x:v>
      </x:c>
      <x:c r="E399" t="str">
        <x:v>Jihan Wulandari</x:v>
      </x:c>
      <x:c r="F399" t="str">
        <x:v>082328208264</x:v>
      </x:c>
      <x:c r="G399" t="str">
        <x:v>ZZ999</x:v>
      </x:c>
      <x:c r="H399" t="str">
        <x:v>Mi Gurih Pedas</x:v>
      </x:c>
      <x:c r="I399" t="str">
        <x:v>5</x:v>
      </x:c>
      <x:c r="J399" t="str">
        <x:v>3800</x:v>
      </x:c>
      <x:c r="K399" t="str">
        <x:v>Rp??</x:v>
      </x:c>
    </x:row>
    <x:row r="400">
      <x:c r="A400" t="str">
        <x:v>orders_august.csv</x:v>
      </x:c>
      <x:c r="B400" t="n">
        <x:v>185</x:v>
      </x:c>
      <x:c r="C400" t="str">
        <x:v>ORD-10399</x:v>
      </x:c>
      <x:c r="D400" t="str">
        <x:v>04-08-26</x:v>
      </x:c>
      <x:c r="E400" t="str">
        <x:v>Tio Putra</x:v>
      </x:c>
      <x:c r="F400" t="str">
        <x:v>086421097216</x:v>
      </x:c>
      <x:c r="G400" t="str">
        <x:v>MGP01</x:v>
      </x:c>
      <x:c r="H400" t="str">
        <x:v>Mi Gurih Pedas</x:v>
      </x:c>
      <x:c r="I400" t="str">
        <x:v>2</x:v>
      </x:c>
      <x:c r="J400" t="str">
        <x:v>3800</x:v>
      </x:c>
      <x:c r="K400" t="str">
        <x:v>7600</x:v>
      </x:c>
    </x:row>
    <x:row r="401">
      <x:c r="A401" t="str">
        <x:v>orders_august.csv</x:v>
      </x:c>
      <x:c r="B401" t="n">
        <x:v>186</x:v>
      </x:c>
      <x:c r="C401" t="str">
        <x:v>ORD-10400</x:v>
      </x:c>
      <x:c r="D401" t="str">
        <x:v>19/08/2026</x:v>
      </x:c>
      <x:c r="E401" t="str">
        <x:v>Ayu Lestari</x:v>
      </x:c>
      <x:c r="F401" t="str">
        <x:v>081393646791</x:v>
      </x:c>
      <x:c r="G401" t="str">
        <x:v>TS025</x:v>
      </x:c>
      <x:c r="H401" t="str">
        <x:v>Teh Senja 25 Sachet</x:v>
      </x:c>
      <x:c r="I401" t="str">
        <x:v>1</x:v>
      </x:c>
      <x:c r="J401" t="str">
        <x:v>Rp 17 000</x:v>
      </x:c>
      <x:c r="K401" t="str">
        <x:v>17000</x:v>
      </x:c>
    </x:row>
    <x:row r="402">
      <x:c r="A402" t="str">
        <x:v>orders_august.csv</x:v>
      </x:c>
      <x:c r="B402" t="n">
        <x:v>187</x:v>
      </x:c>
      <x:c r="C402" t="str">
        <x:v>ORD-10401</x:v>
      </x:c>
      <x:c r="D402" t="str">
        <x:v>02-07-26</x:v>
      </x:c>
      <x:c r="E402" t="str">
        <x:v>Maya Nugroho</x:v>
      </x:c>
      <x:c r="F402" t="str">
        <x:v>082876821402</x:v>
      </x:c>
      <x:c r="G402" t="str">
        <x:v>MDD1L</x:v>
      </x:c>
      <x:c r="H402" t="str">
        <x:v>Minyak Dapur Desa 1L</x:v>
      </x:c>
      <x:c r="I402" t="str">
        <x:v>5</x:v>
      </x:c>
      <x:c r="J402" t="str">
        <x:v>19000</x:v>
      </x:c>
      <x:c r="K402" t="str">
        <x:v>95000</x:v>
      </x:c>
    </x:row>
    <x:row r="403">
      <x:c r="A403" t="str">
        <x:v>orders_august.csv</x:v>
      </x:c>
      <x:c r="B403" t="n">
        <x:v>188</x:v>
      </x:c>
      <x:c r="C403" t="str">
        <x:v>ORD-10402</x:v>
      </x:c>
      <x:c r="D403" t="str">
        <x:v>21/07/2026</x:v>
      </x:c>
      <x:c r="E403" t="str">
        <x:v>Sari Nugroho</x:v>
      </x:c>
      <x:c r="F403" t="str">
        <x:v>088803849070</x:v>
      </x:c>
      <x:c r="G403" t="str"/>
      <x:c r="H403" t="str">
        <x:v>Keripik Renyah Cabe 100g</x:v>
      </x:c>
      <x:c r="I403" t="str">
        <x:v>4</x:v>
      </x:c>
      <x:c r="J403" t="str">
        <x:v>11000</x:v>
      </x:c>
      <x:c r="K403" t="str">
        <x:v>44,000</x:v>
      </x:c>
    </x:row>
    <x:row r="404">
      <x:c r="A404" t="str">
        <x:v>orders_august.csv</x:v>
      </x:c>
      <x:c r="B404" t="n">
        <x:v>189</x:v>
      </x:c>
      <x:c r="C404" t="str">
        <x:v>ORD-10403</x:v>
      </x:c>
      <x:c r="D404" t="str">
        <x:v>08/08/2026</x:v>
      </x:c>
      <x:c r="E404" t="str">
        <x:v>Indra Pratama</x:v>
      </x:c>
      <x:c r="F404" t="str">
        <x:v>089041060167</x:v>
      </x:c>
      <x:c r="G404" t="str">
        <x:v>TS025</x:v>
      </x:c>
      <x:c r="H404" t="str">
        <x:v>Teh Senja 25s</x:v>
      </x:c>
      <x:c r="I404" t="str">
        <x:v>2</x:v>
      </x:c>
      <x:c r="J404" t="str">
        <x:v>17000</x:v>
      </x:c>
      <x:c r="K404" t="str">
        <x:v>34000</x:v>
      </x:c>
    </x:row>
    <x:row r="405">
      <x:c r="A405" t="str">
        <x:v>orders_august.csv</x:v>
      </x:c>
      <x:c r="B405" t="n">
        <x:v>190</x:v>
      </x:c>
      <x:c r="C405" t="str">
        <x:v>ORD-10404</x:v>
      </x:c>
      <x:c r="D405" t="str">
        <x:v>Jul 28 2026</x:v>
      </x:c>
      <x:c r="E405" t="str">
        <x:v>indra wulandari</x:v>
      </x:c>
      <x:c r="F405" t="str">
        <x:v>089985522955</x:v>
      </x:c>
      <x:c r="G405" t="str"/>
      <x:c r="H405" t="str">
        <x:v>Keripik Renyah Cabe 100g</x:v>
      </x:c>
      <x:c r="I405" t="str">
        <x:v>2</x:v>
      </x:c>
      <x:c r="J405" t="str">
        <x:v>11,000</x:v>
      </x:c>
      <x:c r="K405" t="str">
        <x:v>Rp 22 000</x:v>
      </x:c>
    </x:row>
    <x:row r="406">
      <x:c r="A406" t="str">
        <x:v>orders_august.csv</x:v>
      </x:c>
      <x:c r="B406" t="n">
        <x:v>191</x:v>
      </x:c>
      <x:c r="C406" t="str">
        <x:v>ORD-10405</x:v>
      </x:c>
      <x:c r="D406" t="str">
        <x:v>21/07/2026</x:v>
      </x:c>
      <x:c r="E406" t="str"/>
      <x:c r="F406" t="str">
        <x:v>080061146785</x:v>
      </x:c>
      <x:c r="G406" t="str">
        <x:v>WG110</x:v>
      </x:c>
      <x:c r="H406" t="str">
        <x:v>Wafer Gembira 110g</x:v>
      </x:c>
      <x:c r="I406" t="str">
        <x:v>6</x:v>
      </x:c>
      <x:c r="J406" t="str">
        <x:v>Rp9.500</x:v>
      </x:c>
      <x:c r="K406" t="str">
        <x:v>57,000</x:v>
      </x:c>
    </x:row>
    <x:row r="407">
      <x:c r="A407" t="str">
        <x:v>orders_august.csv</x:v>
      </x:c>
      <x:c r="B407" t="n">
        <x:v>192</x:v>
      </x:c>
      <x:c r="C407" t="str">
        <x:v>ORD-10406</x:v>
      </x:c>
      <x:c r="D407" t="str">
        <x:v>Jul 09 2026</x:v>
      </x:c>
      <x:c r="E407" t="str">
        <x:v>Bima Pratama</x:v>
      </x:c>
      <x:c r="F407" t="str">
        <x:v>086423969918</x:v>
      </x:c>
      <x:c r="G407" t="str">
        <x:v>MGA01</x:v>
      </x:c>
      <x:c r="H407" t="str">
        <x:v>Mi Gurih Ayam</x:v>
      </x:c>
      <x:c r="I407" t="str">
        <x:v>8</x:v>
      </x:c>
      <x:c r="J407" t="str">
        <x:v>Rp 3 500</x:v>
      </x:c>
      <x:c r="K407" t="str">
        <x:v>Rp28.000</x:v>
      </x:c>
    </x:row>
    <x:row r="408">
      <x:c r="A408" t="str">
        <x:v>orders_august.csv</x:v>
      </x:c>
      <x:c r="B408" t="n">
        <x:v>193</x:v>
      </x:c>
      <x:c r="C408" t="str">
        <x:v>ORD-10407</x:v>
      </x:c>
      <x:c r="D408" t="str">
        <x:v>2026-08-22</x:v>
      </x:c>
      <x:c r="E408" t="str">
        <x:v>hana rahma</x:v>
      </x:c>
      <x:c r="F408" t="str">
        <x:v>087806729139</x:v>
      </x:c>
      <x:c r="G408" t="str">
        <x:v>WG110</x:v>
      </x:c>
      <x:c r="H408" t="str">
        <x:v>WAFER GEMBIRA 110G</x:v>
      </x:c>
      <x:c r="I408" t="str">
        <x:v>4</x:v>
      </x:c>
      <x:c r="J408" t="str">
        <x:v>9500</x:v>
      </x:c>
      <x:c r="K408" t="str">
        <x:v>38,000</x:v>
      </x:c>
    </x:row>
    <x:row r="409">
      <x:c r="A409" t="str">
        <x:v>orders_august.csv</x:v>
      </x:c>
      <x:c r="B409" t="n">
        <x:v>194</x:v>
      </x:c>
      <x:c r="C409" t="str">
        <x:v>ORD-10408</x:v>
      </x:c>
      <x:c r="D409" t="str">
        <x:v>29/07/2026</x:v>
      </x:c>
      <x:c r="E409" t="str">
        <x:v>Eka Putra</x:v>
      </x:c>
      <x:c r="F409" t="str">
        <x:v>080915602592</x:v>
      </x:c>
      <x:c r="G409" t="str">
        <x:v>MGA01</x:v>
      </x:c>
      <x:c r="H409" t="str">
        <x:v>Mi Gurih Ayam</x:v>
      </x:c>
      <x:c r="I409" t="str">
        <x:v>2</x:v>
      </x:c>
      <x:c r="J409" t="str">
        <x:v>Rp3.500</x:v>
      </x:c>
      <x:c r="K409" t="str">
        <x:v>Rp 7 000</x:v>
      </x:c>
    </x:row>
    <x:row r="410">
      <x:c r="A410" t="str">
        <x:v>orders_august.csv</x:v>
      </x:c>
      <x:c r="B410" t="n">
        <x:v>195</x:v>
      </x:c>
      <x:c r="C410" t="str">
        <x:v>ORD-10409</x:v>
      </x:c>
      <x:c r="D410" t="str">
        <x:v>2026-08-03</x:v>
      </x:c>
      <x:c r="E410" t="str">
        <x:v>Vina Nugroho</x:v>
      </x:c>
      <x:c r="F410" t="str">
        <x:v>08429 9832416</x:v>
      </x:c>
      <x:c r="G410" t="str">
        <x:v>DSP45</x:v>
      </x:c>
      <x:c r="H410" t="str">
        <x:v>Deterjen Segar Pagi 450g</x:v>
      </x:c>
      <x:c r="I410" t="str">
        <x:v>8</x:v>
      </x:c>
      <x:c r="J410" t="str">
        <x:v>15,500</x:v>
      </x:c>
      <x:c r="K410" t="str">
        <x:v>124000</x:v>
      </x:c>
    </x:row>
    <x:row r="411">
      <x:c r="A411" t="str">
        <x:v>orders_august.csv</x:v>
      </x:c>
      <x:c r="B411" t="n">
        <x:v>196</x:v>
      </x:c>
      <x:c r="C411" t="str">
        <x:v>ORD-10410</x:v>
      </x:c>
      <x:c r="D411" t="str">
        <x:v>08/07/2026</x:v>
      </x:c>
      <x:c r="E411" t="str">
        <x:v>Kiki   Rahma</x:v>
      </x:c>
      <x:c r="F411" t="str">
        <x:v>086148256049</x:v>
      </x:c>
      <x:c r="G411" t="str">
        <x:v>TS025</x:v>
      </x:c>
      <x:c r="H411" t="str">
        <x:v>teh senja 25 sachet</x:v>
      </x:c>
      <x:c r="I411" t="str">
        <x:v>3</x:v>
      </x:c>
      <x:c r="J411" t="str">
        <x:v>17000</x:v>
      </x:c>
      <x:c r="K411" t="str">
        <x:v>51000</x:v>
      </x:c>
    </x:row>
    <x:row r="412">
      <x:c r="A412" t="str">
        <x:v>orders_august.csv</x:v>
      </x:c>
      <x:c r="B412" t="n">
        <x:v>197</x:v>
      </x:c>
      <x:c r="C412" t="str">
        <x:v>ORD-10411</x:v>
      </x:c>
      <x:c r="D412" t="str">
        <x:v>23-08-26</x:v>
      </x:c>
      <x:c r="E412" t="str">
        <x:v>Sari   Pratama</x:v>
      </x:c>
      <x:c r="F412" t="str">
        <x:v>087265518869</x:v>
      </x:c>
      <x:c r="G412" t="str">
        <x:v>MGP01</x:v>
      </x:c>
      <x:c r="H412" t="str">
        <x:v>Mie Gurih Pedas</x:v>
      </x:c>
      <x:c r="I412" t="str">
        <x:v>3</x:v>
      </x:c>
      <x:c r="J412" t="str">
        <x:v>Rp3.800</x:v>
      </x:c>
      <x:c r="K412" t="str">
        <x:v>Rp 11 400</x:v>
      </x:c>
    </x:row>
    <x:row r="413">
      <x:c r="A413" t="str">
        <x:v>orders_august.csv</x:v>
      </x:c>
      <x:c r="B413" t="n">
        <x:v>198</x:v>
      </x:c>
      <x:c r="C413" t="str">
        <x:v>ORD-10412</x:v>
      </x:c>
      <x:c r="D413" t="str">
        <x:v>28/07/2026</x:v>
      </x:c>
      <x:c r="E413" t="str">
        <x:v>Ayu Lestari</x:v>
      </x:c>
      <x:c r="F413" t="str">
        <x:v>088827337418</x:v>
      </x:c>
      <x:c r="G413" t="str">
        <x:v>KRC10</x:v>
      </x:c>
      <x:c r="H413" t="str">
        <x:v>KERIPIK RENYAH CABE 100G</x:v>
      </x:c>
      <x:c r="I413" t="str">
        <x:v>4</x:v>
      </x:c>
      <x:c r="J413" t="str">
        <x:v>Rp 11 000</x:v>
      </x:c>
      <x:c r="K413" t="str">
        <x:v>Rp44.000</x:v>
      </x:c>
    </x:row>
    <x:row r="414">
      <x:c r="A414" t="str">
        <x:v>orders_august.csv</x:v>
      </x:c>
      <x:c r="B414" t="n">
        <x:v>199</x:v>
      </x:c>
      <x:c r="C414" t="str">
        <x:v>ORD-10413</x:v>
      </x:c>
      <x:c r="D414" t="str">
        <x:v>Aug 13 2026</x:v>
      </x:c>
      <x:c r="E414" t="str">
        <x:v>BIMA PUTRA</x:v>
      </x:c>
      <x:c r="F414" t="str">
        <x:v>081758567552</x:v>
      </x:c>
      <x:c r="G414" t="str">
        <x:v>SKR80</x:v>
      </x:c>
      <x:c r="H414" t="str">
        <x:v>Susu Kotak Rasa 180ml</x:v>
      </x:c>
      <x:c r="I414" t="str">
        <x:v>2</x:v>
      </x:c>
      <x:c r="J414" t="str">
        <x:v>7000</x:v>
      </x:c>
      <x:c r="K414" t="str">
        <x:v>Rp 14 000</x:v>
      </x:c>
    </x:row>
    <x:row r="415">
      <x:c r="A415" t="str">
        <x:v>orders_august.csv</x:v>
      </x:c>
      <x:c r="B415" t="n">
        <x:v>200</x:v>
      </x:c>
      <x:c r="C415" t="str">
        <x:v>ORD-10414</x:v>
      </x:c>
      <x:c r="D415" t="str">
        <x:v>Aug 26 2026</x:v>
      </x:c>
      <x:c r="E415" t="str">
        <x:v>TIO SAPUTRA</x:v>
      </x:c>
      <x:c r="F415" t="str">
        <x:v>080004095421</x:v>
      </x:c>
      <x:c r="G415" t="str">
        <x:v>KD001</x:v>
      </x:c>
      <x:c r="H415" t="str">
        <x:v>Kopi Pagi 200g</x:v>
      </x:c>
      <x:c r="I415" t="str">
        <x:v>8</x:v>
      </x:c>
      <x:c r="J415" t="str">
        <x:v>Rp28.000</x:v>
      </x:c>
      <x:c r="K415" t="str">
        <x:v>Rp 224 000</x:v>
      </x:c>
    </x:row>
    <x:row r="416">
      <x:c r="A416" t="str">
        <x:v>orders_august.csv</x:v>
      </x:c>
      <x:c r="B416" t="n">
        <x:v>201</x:v>
      </x:c>
      <x:c r="C416" t="str">
        <x:v>ORD-10415</x:v>
      </x:c>
      <x:c r="D416" t="str">
        <x:v>07-07-26</x:v>
      </x:c>
      <x:c r="E416" t="str">
        <x:v>Dimas Saputra</x:v>
      </x:c>
      <x:c r="F416" t="str">
        <x:v>080248807293</x:v>
      </x:c>
      <x:c r="G416" t="str">
        <x:v>SH080</x:v>
      </x:c>
      <x:c r="H416" t="str">
        <x:v>Sabun Harum 80g</x:v>
      </x:c>
      <x:c r="I416" t="str">
        <x:v>4</x:v>
      </x:c>
      <x:c r="J416" t="str">
        <x:v>Rp 6 500</x:v>
      </x:c>
      <x:c r="K416" t="str">
        <x:v>26000</x:v>
      </x:c>
    </x:row>
    <x:row r="417">
      <x:c r="A417" t="str">
        <x:v>orders_august.csv</x:v>
      </x:c>
      <x:c r="B417" t="n">
        <x:v>202</x:v>
      </x:c>
      <x:c r="C417" t="str">
        <x:v>ORD-10416</x:v>
      </x:c>
      <x:c r="D417" t="str">
        <x:v>11/08/2026</x:v>
      </x:c>
      <x:c r="E417" t="str">
        <x:v>Sari   Saputra</x:v>
      </x:c>
      <x:c r="F417" t="str">
        <x:v>086120053136</x:v>
      </x:c>
      <x:c r="G417" t="str">
        <x:v>TS025</x:v>
      </x:c>
      <x:c r="H417" t="str">
        <x:v>Teh Senja 25 Sachet</x:v>
      </x:c>
      <x:c r="I417" t="str">
        <x:v>1</x:v>
      </x:c>
      <x:c r="J417" t="str">
        <x:v>17,000</x:v>
      </x:c>
      <x:c r="K417" t="str">
        <x:v>17,000</x:v>
      </x:c>
    </x:row>
    <x:row r="418">
      <x:c r="A418" t="str">
        <x:v>orders_august.csv</x:v>
      </x:c>
      <x:c r="B418" t="n">
        <x:v>203</x:v>
      </x:c>
      <x:c r="C418" t="str">
        <x:v>ORD-10417</x:v>
      </x:c>
      <x:c r="D418" t="str"/>
      <x:c r="E418" t="str">
        <x:v>Eka Hidayat</x:v>
      </x:c>
      <x:c r="F418" t="str">
        <x:v>6287925387905</x:v>
      </x:c>
      <x:c r="G418" t="str">
        <x:v>TS025</x:v>
      </x:c>
      <x:c r="H418" t="str">
        <x:v>teh senja 25 sachet</x:v>
      </x:c>
      <x:c r="I418" t="str">
        <x:v>8</x:v>
      </x:c>
      <x:c r="J418" t="str">
        <x:v>Rp 17 000</x:v>
      </x:c>
      <x:c r="K418" t="str">
        <x:v>136,000</x:v>
      </x:c>
    </x:row>
    <x:row r="419">
      <x:c r="A419" t="str">
        <x:v>orders_august.csv</x:v>
      </x:c>
      <x:c r="B419" t="n">
        <x:v>204</x:v>
      </x:c>
      <x:c r="C419" t="str">
        <x:v>ORD-10418</x:v>
      </x:c>
      <x:c r="D419" t="str">
        <x:v>Jul 10 2026</x:v>
      </x:c>
      <x:c r="E419" t="str">
        <x:v>Eka Santoso</x:v>
      </x:c>
      <x:c r="F419" t="str">
        <x:v>089330873883</x:v>
      </x:c>
      <x:c r="G419" t="str">
        <x:v>BR120</x:v>
      </x:c>
      <x:c r="H419" t="str">
        <x:v>biskuit rimba 120g</x:v>
      </x:c>
      <x:c r="I419" t="str">
        <x:v>7</x:v>
      </x:c>
      <x:c r="J419" t="str">
        <x:v>Rp 12 000</x:v>
      </x:c>
      <x:c r="K419" t="str">
        <x:v>84,000</x:v>
      </x:c>
    </x:row>
    <x:row r="420">
      <x:c r="A420" t="str">
        <x:v>orders_august.csv</x:v>
      </x:c>
      <x:c r="B420" t="n">
        <x:v>205</x:v>
      </x:c>
      <x:c r="C420" t="str">
        <x:v>ORD-10419</x:v>
      </x:c>
      <x:c r="D420" t="str">
        <x:v>2026-07-03</x:v>
      </x:c>
      <x:c r="E420" t="str">
        <x:v>Eka Lestari</x:v>
      </x:c>
      <x:c r="F420" t="str">
        <x:v>08ABC123</x:v>
      </x:c>
      <x:c r="G420" t="str">
        <x:v>SH080</x:v>
      </x:c>
      <x:c r="H420" t="str">
        <x:v>Sabun Harum 80g</x:v>
      </x:c>
      <x:c r="I420" t="str">
        <x:v>8</x:v>
      </x:c>
      <x:c r="J420" t="str">
        <x:v>Rp6.500</x:v>
      </x:c>
      <x:c r="K420" t="str">
        <x:v>Rp 52 000</x:v>
      </x:c>
    </x:row>
    <x:row r="421">
      <x:c r="A421" t="str">
        <x:v>orders_august.csv</x:v>
      </x:c>
      <x:c r="B421" t="n">
        <x:v>206</x:v>
      </x:c>
      <x:c r="C421" t="str">
        <x:v>ORD-10420</x:v>
      </x:c>
      <x:c r="D421" t="str">
        <x:v>2026-07-21</x:v>
      </x:c>
      <x:c r="E421" t="str">
        <x:v>Bima Saputra</x:v>
      </x:c>
      <x:c r="F421" t="str">
        <x:v>085890023324</x:v>
      </x:c>
      <x:c r="G421" t="str"/>
      <x:c r="H421" t="str">
        <x:v>WAFER GEMBIRA 110G</x:v>
      </x:c>
      <x:c r="I421" t="str">
        <x:v>5</x:v>
      </x:c>
      <x:c r="J421" t="str">
        <x:v>Rp 9 500</x:v>
      </x:c>
      <x:c r="K421" t="str">
        <x:v>47500</x:v>
      </x:c>
    </x:row>
    <x:row r="422">
      <x:c r="A422" t="str">
        <x:v>orders_august.csv</x:v>
      </x:c>
      <x:c r="B422" t="n">
        <x:v>207</x:v>
      </x:c>
      <x:c r="C422" t="str">
        <x:v>ORD-10421</x:v>
      </x:c>
      <x:c r="D422" t="str">
        <x:v>18/07/2026</x:v>
      </x:c>
      <x:c r="E422" t="str">
        <x:v>Jihan Rahma</x:v>
      </x:c>
      <x:c r="F422" t="str">
        <x:v>08013 9215523</x:v>
      </x:c>
      <x:c r="G422" t="str">
        <x:v>KD001</x:v>
      </x:c>
      <x:c r="H422" t="str">
        <x:v>kopi pagi 200g</x:v>
      </x:c>
      <x:c r="I422" t="str">
        <x:v>8</x:v>
      </x:c>
      <x:c r="J422" t="str">
        <x:v>28000</x:v>
      </x:c>
      <x:c r="K422" t="str">
        <x:v>224000</x:v>
      </x:c>
    </x:row>
    <x:row r="423">
      <x:c r="A423" t="str">
        <x:v>orders_august.csv</x:v>
      </x:c>
      <x:c r="B423" t="n">
        <x:v>208</x:v>
      </x:c>
      <x:c r="C423" t="str">
        <x:v>ORD-10422</x:v>
      </x:c>
      <x:c r="D423" t="str">
        <x:v>30/08/2026</x:v>
      </x:c>
      <x:c r="E423" t="str">
        <x:v>Dimas Nugroho</x:v>
      </x:c>
      <x:c r="F423" t="str">
        <x:v>082434727609</x:v>
      </x:c>
      <x:c r="G423" t="str">
        <x:v>WG110</x:v>
      </x:c>
      <x:c r="H423" t="str">
        <x:v>Wafer Gembira 110g</x:v>
      </x:c>
      <x:c r="I423" t="str">
        <x:v>6</x:v>
      </x:c>
      <x:c r="J423" t="str">
        <x:v>9500</x:v>
      </x:c>
      <x:c r="K423" t="str">
        <x:v>57,000</x:v>
      </x:c>
    </x:row>
    <x:row r="424">
      <x:c r="A424" t="str">
        <x:v>orders_august.csv</x:v>
      </x:c>
      <x:c r="B424" t="n">
        <x:v>209</x:v>
      </x:c>
      <x:c r="C424" t="str">
        <x:v>ORD-10423</x:v>
      </x:c>
      <x:c r="D424" t="str">
        <x:v>Jul 12 2026</x:v>
      </x:c>
      <x:c r="E424" t="str">
        <x:v>Farah Rahma</x:v>
      </x:c>
      <x:c r="F424" t="str">
        <x:v>084506361320</x:v>
      </x:c>
      <x:c r="G424" t="str">
        <x:v>MGA01</x:v>
      </x:c>
      <x:c r="H424" t="str">
        <x:v>Mi Gurih Ayam</x:v>
      </x:c>
      <x:c r="I424" t="str">
        <x:v>4</x:v>
      </x:c>
      <x:c r="J424" t="str">
        <x:v>3500</x:v>
      </x:c>
      <x:c r="K424" t="str">
        <x:v>14000</x:v>
      </x:c>
    </x:row>
    <x:row r="425">
      <x:c r="A425" t="str">
        <x:v>orders_august.csv</x:v>
      </x:c>
      <x:c r="B425" t="n">
        <x:v>210</x:v>
      </x:c>
      <x:c r="C425" t="str">
        <x:v>ORD-10424</x:v>
      </x:c>
      <x:c r="D425" t="str">
        <x:v>2026-08-29</x:v>
      </x:c>
      <x:c r="E425" t="str">
        <x:v>Dimas Putra</x:v>
      </x:c>
      <x:c r="F425" t="str">
        <x:v>085769842451</x:v>
      </x:c>
      <x:c r="G425" t="str">
        <x:v>KD001</x:v>
      </x:c>
      <x:c r="H425" t="str">
        <x:v>kopi pagi 200g</x:v>
      </x:c>
      <x:c r="I425" t="str">
        <x:v>2</x:v>
      </x:c>
      <x:c r="J425" t="str">
        <x:v>28000</x:v>
      </x:c>
      <x:c r="K425" t="str">
        <x:v>Rp??</x:v>
      </x:c>
    </x:row>
    <x:row r="426">
      <x:c r="A426" t="str">
        <x:v>orders_august.csv</x:v>
      </x:c>
      <x:c r="B426" t="n">
        <x:v>211</x:v>
      </x:c>
      <x:c r="C426" t="str">
        <x:v>ORD-10425</x:v>
      </x:c>
      <x:c r="D426" t="str">
        <x:v>Jul 06 2026</x:v>
      </x:c>
      <x:c r="E426" t="str">
        <x:v>Maya Nugroho</x:v>
      </x:c>
      <x:c r="F426" t="str">
        <x:v>+62 8039-9133141</x:v>
      </x:c>
      <x:c r="G426" t="str">
        <x:v>DSP45</x:v>
      </x:c>
      <x:c r="H426" t="str">
        <x:v>DETERJEN SEGAR PAGI 450G</x:v>
      </x:c>
      <x:c r="I426" t="str">
        <x:v>4</x:v>
      </x:c>
      <x:c r="J426" t="str">
        <x:v>15500</x:v>
      </x:c>
      <x:c r="K426" t="str">
        <x:v>Rp62.000</x:v>
      </x:c>
    </x:row>
    <x:row r="427">
      <x:c r="A427" t="str">
        <x:v>orders_august.csv</x:v>
      </x:c>
      <x:c r="B427" t="n">
        <x:v>212</x:v>
      </x:c>
      <x:c r="C427" t="str">
        <x:v>ORD-10426</x:v>
      </x:c>
      <x:c r="D427" t="str">
        <x:v>14/08/2026</x:v>
      </x:c>
      <x:c r="E427" t="str">
        <x:v>Sari Putra</x:v>
      </x:c>
      <x:c r="F427" t="str">
        <x:v>086001019893</x:v>
      </x:c>
      <x:c r="G427" t="str">
        <x:v>MGA01</x:v>
      </x:c>
      <x:c r="H427" t="str">
        <x:v>mi gurih ayam</x:v>
      </x:c>
      <x:c r="I427" t="str">
        <x:v>6</x:v>
      </x:c>
      <x:c r="J427" t="str">
        <x:v>3500</x:v>
      </x:c>
      <x:c r="K427" t="str">
        <x:v>21,000</x:v>
      </x:c>
    </x:row>
    <x:row r="428">
      <x:c r="A428" t="str">
        <x:v>orders_august.csv</x:v>
      </x:c>
      <x:c r="B428" t="n">
        <x:v>213</x:v>
      </x:c>
      <x:c r="C428" t="str">
        <x:v>ORD-10427</x:v>
      </x:c>
      <x:c r="D428" t="str">
        <x:v>10-07-26</x:v>
      </x:c>
      <x:c r="E428" t="str">
        <x:v>Raka Santoso</x:v>
      </x:c>
      <x:c r="F428" t="str"/>
      <x:c r="G428" t="str">
        <x:v>MGA01</x:v>
      </x:c>
      <x:c r="H428" t="str">
        <x:v>Mi Gurih Ayam</x:v>
      </x:c>
      <x:c r="I428" t="str">
        <x:v>1</x:v>
      </x:c>
      <x:c r="J428" t="str">
        <x:v>3,500</x:v>
      </x:c>
      <x:c r="K428" t="str">
        <x:v>3500</x:v>
      </x:c>
    </x:row>
    <x:row r="429">
      <x:c r="A429" t="str">
        <x:v>orders_august.csv</x:v>
      </x:c>
      <x:c r="B429" t="n">
        <x:v>214</x:v>
      </x:c>
      <x:c r="C429" t="str">
        <x:v>ORD-10428</x:v>
      </x:c>
      <x:c r="D429" t="str">
        <x:v>24/08/2026</x:v>
      </x:c>
      <x:c r="E429" t="str">
        <x:v>maya lestari</x:v>
      </x:c>
      <x:c r="F429" t="str"/>
      <x:c r="G429" t="str">
        <x:v>KRC10</x:v>
      </x:c>
      <x:c r="H429" t="str">
        <x:v>KERIPIK RENYAH CABE 100G</x:v>
      </x:c>
      <x:c r="I429" t="str">
        <x:v>6</x:v>
      </x:c>
      <x:c r="J429" t="str">
        <x:v>11,000</x:v>
      </x:c>
      <x:c r="K429" t="str">
        <x:v>66,000</x:v>
      </x:c>
    </x:row>
    <x:row r="430">
      <x:c r="A430" t="str">
        <x:v>orders_august.csv</x:v>
      </x:c>
      <x:c r="B430" t="n">
        <x:v>215</x:v>
      </x:c>
      <x:c r="C430" t="str">
        <x:v>ORD-10429</x:v>
      </x:c>
      <x:c r="D430" t="str">
        <x:v>2026-08-11</x:v>
      </x:c>
      <x:c r="E430" t="str">
        <x:v>Kiki Putra</x:v>
      </x:c>
      <x:c r="F430" t="str">
        <x:v>+62 8671-4566835</x:v>
      </x:c>
      <x:c r="G430" t="str">
        <x:v>MGP01</x:v>
      </x:c>
      <x:c r="H430" t="str">
        <x:v>Mi Gurih Pedas</x:v>
      </x:c>
      <x:c r="I430" t="str">
        <x:v>1</x:v>
      </x:c>
      <x:c r="J430" t="str">
        <x:v>Rp 3 800</x:v>
      </x:c>
      <x:c r="K430" t="str">
        <x:v>3,800</x:v>
      </x:c>
    </x:row>
    <x:row r="431">
      <x:c r="A431" t="str">
        <x:v>orders_august.csv</x:v>
      </x:c>
      <x:c r="B431" t="n">
        <x:v>216</x:v>
      </x:c>
      <x:c r="C431" t="str">
        <x:v>ORD-10430</x:v>
      </x:c>
      <x:c r="D431" t="str">
        <x:v>Aug 13 2026</x:v>
      </x:c>
      <x:c r="E431" t="str">
        <x:v>Nanda Nugroho</x:v>
      </x:c>
      <x:c r="F431" t="str">
        <x:v>6287863217052</x:v>
      </x:c>
      <x:c r="G431" t="str">
        <x:v>SKR80</x:v>
      </x:c>
      <x:c r="H431" t="str">
        <x:v>susu kotak rasa 180ml</x:v>
      </x:c>
      <x:c r="I431" t="str">
        <x:v>6</x:v>
      </x:c>
      <x:c r="J431" t="str">
        <x:v>7,000</x:v>
      </x:c>
      <x:c r="K431" t="str"/>
    </x:row>
    <x:row r="432">
      <x:c r="A432" t="str">
        <x:v>orders_august.csv</x:v>
      </x:c>
      <x:c r="B432" t="n">
        <x:v>217</x:v>
      </x:c>
      <x:c r="C432" t="str">
        <x:v>ORD-10180</x:v>
      </x:c>
      <x:c r="D432" t="str">
        <x:v>05-07-26</x:v>
      </x:c>
      <x:c r="E432" t="str">
        <x:v>Galih Lestari</x:v>
      </x:c>
      <x:c r="F432" t="str">
        <x:v>088269125082</x:v>
      </x:c>
      <x:c r="G432" t="str">
        <x:v>SKR80</x:v>
      </x:c>
      <x:c r="H432" t="str">
        <x:v>Susu Kotak Rasa 180ml</x:v>
      </x:c>
      <x:c r="I432" t="str">
        <x:v>4</x:v>
      </x:c>
      <x:c r="J432" t="str">
        <x:v>7000</x:v>
      </x:c>
      <x:c r="K432" t="str">
        <x:v>28000</x:v>
      </x:c>
    </x:row>
    <x:row r="433">
      <x:c r="A433" t="str">
        <x:v>orders_august.csv</x:v>
      </x:c>
      <x:c r="B433" t="n">
        <x:v>218</x:v>
      </x:c>
      <x:c r="C433" t="str">
        <x:v>ORD-10090</x:v>
      </x:c>
      <x:c r="D433" t="str">
        <x:v>07/08/2026</x:v>
      </x:c>
      <x:c r="E433" t="str">
        <x:v>Citra Rahma</x:v>
      </x:c>
      <x:c r="F433" t="str">
        <x:v>087700107329</x:v>
      </x:c>
      <x:c r="G433" t="str">
        <x:v>BR120</x:v>
      </x:c>
      <x:c r="H433" t="str">
        <x:v>sabun</x:v>
      </x:c>
      <x:c r="I433" t="str">
        <x:v>6</x:v>
      </x:c>
      <x:c r="J433" t="str">
        <x:v>12000</x:v>
      </x:c>
      <x:c r="K433" t="str">
        <x:v>Rp72.000</x:v>
      </x:c>
    </x:row>
    <x:row r="434">
      <x:c r="A434" t="str">
        <x:v>orders_august.csv</x:v>
      </x:c>
      <x:c r="B434" t="n">
        <x:v>219</x:v>
      </x:c>
      <x:c r="C434" t="str">
        <x:v>ORD-10152</x:v>
      </x:c>
      <x:c r="D434" t="str">
        <x:v>27/07/2026</x:v>
      </x:c>
      <x:c r="E434" t="str">
        <x:v>Bima Nugroho</x:v>
      </x:c>
      <x:c r="F434" t="str">
        <x:v>083923865476</x:v>
      </x:c>
      <x:c r="G434" t="str">
        <x:v>KRC10</x:v>
      </x:c>
      <x:c r="H434" t="str">
        <x:v>Keripik   Renyah   Cabe   100g</x:v>
      </x:c>
      <x:c r="I434" t="str">
        <x:v>7</x:v>
      </x:c>
      <x:c r="J434" t="str">
        <x:v>11,000</x:v>
      </x:c>
      <x:c r="K434" t="str">
        <x:v>77000</x:v>
      </x:c>
    </x:row>
    <x:row r="435">
      <x:c r="A435" t="str">
        <x:v>orders_august.csv</x:v>
      </x:c>
      <x:c r="B435" t="n">
        <x:v>220</x:v>
      </x:c>
      <x:c r="C435" t="str">
        <x:v>ORD-10189</x:v>
      </x:c>
      <x:c r="D435" t="str">
        <x:v>22/08/2026</x:v>
      </x:c>
      <x:c r="E435" t="str">
        <x:v>  Oki Lestari </x:v>
      </x:c>
      <x:c r="F435" t="str">
        <x:v>082395578273</x:v>
      </x:c>
      <x:c r="G435" t="str">
        <x:v>BR120</x:v>
      </x:c>
      <x:c r="H435" t="str">
        <x:v>Biskuit Rimba 120g</x:v>
      </x:c>
      <x:c r="I435" t="str">
        <x:v>6</x:v>
      </x:c>
      <x:c r="J435" t="str">
        <x:v>12000</x:v>
      </x:c>
      <x:c r="K435" t="str">
        <x:v>Rp??</x:v>
      </x:c>
    </x:row>
    <x:row r="436">
      <x:c r="A436" t="str">
        <x:v>orders_august.csv</x:v>
      </x:c>
      <x:c r="B436" t="n">
        <x:v>221</x:v>
      </x:c>
      <x:c r="C436" t="str">
        <x:v>ORD-10097</x:v>
      </x:c>
      <x:c r="D436" t="str">
        <x:v>04/07/2026</x:v>
      </x:c>
      <x:c r="E436" t="str">
        <x:v>Eka Rahma</x:v>
      </x:c>
      <x:c r="F436" t="str">
        <x:v>08ABC123</x:v>
      </x:c>
      <x:c r="G436" t="str">
        <x:v>SKR80</x:v>
      </x:c>
      <x:c r="H436" t="str">
        <x:v>susu kotak rasa 180ml</x:v>
      </x:c>
      <x:c r="I436" t="str">
        <x:v>8</x:v>
      </x:c>
      <x:c r="J436" t="str">
        <x:v>Rp??</x:v>
      </x:c>
      <x:c r="K436" t="str">
        <x:v>Rp56.000</x:v>
      </x:c>
    </x:row>
    <x:row r="437">
      <x:c r="A437" t="str">
        <x:v>orders_august.csv</x:v>
      </x:c>
      <x:c r="B437" t="n">
        <x:v>222</x:v>
      </x:c>
      <x:c r="C437" t="str">
        <x:v>ORD-10238</x:v>
      </x:c>
      <x:c r="D437" t="str">
        <x:v>2026-08-02</x:v>
      </x:c>
      <x:c r="E437" t="str">
        <x:v>KIKI PUTRA</x:v>
      </x:c>
      <x:c r="F437" t="str">
        <x:v>082223056428</x:v>
      </x:c>
      <x:c r="G437" t="str">
        <x:v>SPC25</x:v>
      </x:c>
      <x:c r="H437" t="str">
        <x:v>sereal pagi ceria 250g</x:v>
      </x:c>
      <x:c r="I437" t="str">
        <x:v>7</x:v>
      </x:c>
      <x:c r="J437" t="str">
        <x:v>24000</x:v>
      </x:c>
      <x:c r="K437" t="str">
        <x:v>168000</x:v>
      </x:c>
    </x:row>
    <x:row r="438">
      <x:c r="A438" t="str">
        <x:v>orders_august.csv</x:v>
      </x:c>
      <x:c r="B438" t="n">
        <x:v>223</x:v>
      </x:c>
      <x:c r="C438" t="str">
        <x:v>ORD-10188</x:v>
      </x:c>
      <x:c r="D438" t="str">
        <x:v>Jul 03 2026</x:v>
      </x:c>
      <x:c r="E438" t="str">
        <x:v>Maya Santoso</x:v>
      </x:c>
      <x:c r="F438" t="str">
        <x:v>088999533110</x:v>
      </x:c>
      <x:c r="G438" t="str">
        <x:v>DSP45</x:v>
      </x:c>
      <x:c r="H438" t="str">
        <x:v>Deterjen Segar Pagi 450g</x:v>
      </x:c>
      <x:c r="I438" t="str">
        <x:v>7</x:v>
      </x:c>
      <x:c r="J438" t="str"/>
      <x:c r="K438" t="str">
        <x:v>108500</x:v>
      </x:c>
    </x:row>
    <x:row r="439">
      <x:c r="A439" t="str">
        <x:v>orders_august.csv</x:v>
      </x:c>
      <x:c r="B439" t="n">
        <x:v>224</x:v>
      </x:c>
      <x:c r="C439" t="str">
        <x:v>ORD-10283</x:v>
      </x:c>
      <x:c r="D439" t="str">
        <x:v>03/07/2026</x:v>
      </x:c>
      <x:c r="E439" t="str">
        <x:v>Vina Pratama</x:v>
      </x:c>
      <x:c r="F439" t="str">
        <x:v>6286729329426</x:v>
      </x:c>
      <x:c r="G439" t="str">
        <x:v>SH080</x:v>
      </x:c>
      <x:c r="H439" t="str">
        <x:v>Sabun Harum 80g</x:v>
      </x:c>
      <x:c r="I439" t="str">
        <x:v>5</x:v>
      </x:c>
      <x:c r="J439" t="str">
        <x:v>6500</x:v>
      </x:c>
      <x:c r="K439" t="str">
        <x:v>Rp32.500</x:v>
      </x:c>
    </x:row>
    <x:row r="440">
      <x:c r="A440" t="str">
        <x:v>orders_august.csv</x:v>
      </x:c>
      <x:c r="B440" t="n">
        <x:v>225</x:v>
      </x:c>
      <x:c r="C440" t="str">
        <x:v>ORD-10251</x:v>
      </x:c>
      <x:c r="D440" t="str">
        <x:v>26/08/2026</x:v>
      </x:c>
      <x:c r="E440" t="str">
        <x:v>Oki Utami</x:v>
      </x:c>
      <x:c r="F440" t="str">
        <x:v>084159917689</x:v>
      </x:c>
      <x:c r="G440" t="str">
        <x:v>DSP45</x:v>
      </x:c>
      <x:c r="H440" t="str">
        <x:v>Deterjen Segar Pagi 450g</x:v>
      </x:c>
      <x:c r="I440" t="str">
        <x:v>2</x:v>
      </x:c>
      <x:c r="J440" t="str">
        <x:v>15500</x:v>
      </x:c>
      <x:c r="K440" t="str">
        <x:v>Rp31.000</x:v>
      </x:c>
    </x:row>
    <x:row r="441">
      <x:c r="A441" t="str">
        <x:v>orders_august.csv</x:v>
      </x:c>
      <x:c r="B441" t="n">
        <x:v>226</x:v>
      </x:c>
      <x:c r="C441" t="str">
        <x:v>ORD-10172</x:v>
      </x:c>
      <x:c r="D441" t="str">
        <x:v>Jul 28 2026</x:v>
      </x:c>
      <x:c r="E441" t="str"/>
      <x:c r="F441" t="str">
        <x:v>087267454186</x:v>
      </x:c>
      <x:c r="G441" t="str">
        <x:v>MGA01</x:v>
      </x:c>
      <x:c r="H441" t="str">
        <x:v>Mie Gurih Ayam</x:v>
      </x:c>
      <x:c r="I441" t="str">
        <x:v>3</x:v>
      </x:c>
      <x:c r="J441" t="str">
        <x:v>3500</x:v>
      </x:c>
      <x:c r="K441" t="str">
        <x:v>10500</x:v>
      </x:c>
    </x:row>
    <x:row r="442">
      <x:c r="A442" t="str">
        <x:v>orders_august.csv</x:v>
      </x:c>
      <x:c r="B442" t="n">
        <x:v>227</x:v>
      </x:c>
      <x:c r="C442" t="str">
        <x:v>ORD-10147</x:v>
      </x:c>
      <x:c r="D442" t="str">
        <x:v>Aug 10 2026</x:v>
      </x:c>
      <x:c r="E442" t="str">
        <x:v>Eka Wulandari</x:v>
      </x:c>
      <x:c r="F442" t="str">
        <x:v>089950945106</x:v>
      </x:c>
      <x:c r="G442" t="str">
        <x:v>BR120</x:v>
      </x:c>
      <x:c r="H442" t="str">
        <x:v>BISKUIT RIMBA 120G</x:v>
      </x:c>
      <x:c r="I442" t="str">
        <x:v>9</x:v>
      </x:c>
      <x:c r="J442" t="str">
        <x:v>12000</x:v>
      </x:c>
      <x:c r="K442" t="str">
        <x:v>108000</x:v>
      </x:c>
    </x:row>
    <x:row r="443">
      <x:c r="A443" t="str">
        <x:v>orders_august.csv</x:v>
      </x:c>
      <x:c r="B443" t="n">
        <x:v>228</x:v>
      </x:c>
      <x:c r="C443" t="str">
        <x:v>ORD-10299</x:v>
      </x:c>
      <x:c r="D443" t="str">
        <x:v>24/08/2026</x:v>
      </x:c>
      <x:c r="E443" t="str">
        <x:v>putri rahma</x:v>
      </x:c>
      <x:c r="F443" t="str">
        <x:v>08604 6964107</x:v>
      </x:c>
      <x:c r="G443" t="str"/>
      <x:c r="H443" t="str">
        <x:v>kopi pagi 200g</x:v>
      </x:c>
      <x:c r="I443" t="str">
        <x:v>9</x:v>
      </x:c>
      <x:c r="J443" t="str">
        <x:v>28000</x:v>
      </x:c>
      <x:c r="K443" t="str">
        <x:v>252000</x:v>
      </x:c>
    </x:row>
    <x:row r="444">
      <x:c r="A444" t="str">
        <x:v>orders_august.csv</x:v>
      </x:c>
      <x:c r="B444" t="n">
        <x:v>229</x:v>
      </x:c>
      <x:c r="C444" t="str">
        <x:v>ORD-10100</x:v>
      </x:c>
      <x:c r="D444" t="str">
        <x:v>15/08/2026</x:v>
      </x:c>
      <x:c r="E444" t="str">
        <x:v>Laras Lestari</x:v>
      </x:c>
      <x:c r="F444" t="str">
        <x:v>088034069311</x:v>
      </x:c>
      <x:c r="G444" t="str">
        <x:v>KRC10</x:v>
      </x:c>
      <x:c r="H444" t="str">
        <x:v>Keripik   Renyah   Cabe   100g</x:v>
      </x:c>
      <x:c r="I444" t="str">
        <x:v>9</x:v>
      </x:c>
      <x:c r="J444" t="str">
        <x:v>11000</x:v>
      </x:c>
      <x:c r="K444" t="str">
        <x:v>99000</x:v>
      </x:c>
    </x:row>
    <x:row r="445">
      <x:c r="A445" t="str">
        <x:v>orders_august.csv</x:v>
      </x:c>
      <x:c r="B445" t="n">
        <x:v>230</x:v>
      </x:c>
      <x:c r="C445" t="str">
        <x:v>ORD-10346</x:v>
      </x:c>
      <x:c r="D445" t="str">
        <x:v>28-08-26</x:v>
      </x:c>
      <x:c r="E445" t="str">
        <x:v>Tio Saputra</x:v>
      </x:c>
      <x:c r="F445" t="str">
        <x:v>083526018930</x:v>
      </x:c>
      <x:c r="G445" t="str">
        <x:v>KRC10</x:v>
      </x:c>
      <x:c r="H445" t="str">
        <x:v>Keripik Renyah Cabe 100g</x:v>
      </x:c>
      <x:c r="I445" t="str">
        <x:v>9</x:v>
      </x:c>
      <x:c r="J445" t="str">
        <x:v>11000</x:v>
      </x:c>
      <x:c r="K445" t="str">
        <x:v>99000</x:v>
      </x:c>
    </x:row>
    <x:row r="446">
      <x:c r="A446" t="str">
        <x:v>orders_august.csv</x:v>
      </x:c>
      <x:c r="B446" t="n">
        <x:v>231</x:v>
      </x:c>
      <x:c r="C446" t="str">
        <x:v>ORD-10056</x:v>
      </x:c>
      <x:c r="D446" t="str">
        <x:v>Aug 12 2026</x:v>
      </x:c>
      <x:c r="E446" t="str">
        <x:v>EKA SANTOSO</x:v>
      </x:c>
      <x:c r="F446" t="str">
        <x:v>081660356114</x:v>
      </x:c>
      <x:c r="G446" t="str">
        <x:v>MDD1L</x:v>
      </x:c>
      <x:c r="H446" t="str">
        <x:v>minyak dapur desa 1l</x:v>
      </x:c>
      <x:c r="I446" t="str">
        <x:v>9</x:v>
      </x:c>
      <x:c r="J446" t="str">
        <x:v>19000</x:v>
      </x:c>
      <x:c r="K446" t="str">
        <x:v>171000</x:v>
      </x:c>
    </x:row>
    <x:row r="447">
      <x:c r="A447" t="str">
        <x:v>orders_august.csv</x:v>
      </x:c>
      <x:c r="B447" t="n">
        <x:v>232</x:v>
      </x:c>
      <x:c r="C447" t="str">
        <x:v>ORD-10285</x:v>
      </x:c>
      <x:c r="D447" t="str">
        <x:v>31/02/2026</x:v>
      </x:c>
      <x:c r="E447" t="str">
        <x:v>Farah   Utami</x:v>
      </x:c>
      <x:c r="F447" t="str">
        <x:v>085797325744</x:v>
      </x:c>
      <x:c r="G447" t="str">
        <x:v>KD001</x:v>
      </x:c>
      <x:c r="H447" t="str">
        <x:v>Kopi Pagi 200g</x:v>
      </x:c>
      <x:c r="I447" t="str">
        <x:v>9</x:v>
      </x:c>
      <x:c r="J447" t="str">
        <x:v>28000</x:v>
      </x:c>
      <x:c r="K447" t="str">
        <x:v>252000</x:v>
      </x:c>
    </x:row>
    <x:row r="448">
      <x:c r="A448" t="str">
        <x:v>orders_august.csv</x:v>
      </x:c>
      <x:c r="B448" t="n">
        <x:v>233</x:v>
      </x:c>
      <x:c r="C448" t="str">
        <x:v>ORD-10294</x:v>
      </x:c>
      <x:c r="D448" t="str">
        <x:v>16-07-26</x:v>
      </x:c>
      <x:c r="E448" t="str">
        <x:v>Jihan Saputra</x:v>
      </x:c>
      <x:c r="F448" t="str">
        <x:v>084233408798</x:v>
      </x:c>
      <x:c r="G448" t="str">
        <x:v>KD001</x:v>
      </x:c>
      <x:c r="H448" t="str">
        <x:v>Kopi Pagi 200 g</x:v>
      </x:c>
      <x:c r="I448" t="str">
        <x:v>9</x:v>
      </x:c>
      <x:c r="J448" t="str">
        <x:v>28000</x:v>
      </x:c>
      <x:c r="K448" t="str">
        <x:v>252000</x:v>
      </x:c>
    </x:row>
    <x:row r="449">
      <x:c r="A449" t="str">
        <x:v>orders_august.csv</x:v>
      </x:c>
      <x:c r="B449" t="n">
        <x:v>234</x:v>
      </x:c>
      <x:c r="C449" t="str">
        <x:v>ORD-10072</x:v>
      </x:c>
      <x:c r="D449" t="str">
        <x:v>31/02/2026</x:v>
      </x:c>
      <x:c r="E449" t="str">
        <x:v>  Nanda Nugroho </x:v>
      </x:c>
      <x:c r="F449" t="str">
        <x:v>6285422263832</x:v>
      </x:c>
      <x:c r="G449" t="str">
        <x:v>MGA01</x:v>
      </x:c>
      <x:c r="H449" t="str">
        <x:v>Mi Gurih Ayam</x:v>
      </x:c>
      <x:c r="I449" t="str">
        <x:v>9</x:v>
      </x:c>
      <x:c r="J449" t="str">
        <x:v>3500</x:v>
      </x:c>
      <x:c r="K449" t="str">
        <x:v>31500</x:v>
      </x:c>
    </x:row>
    <x:row r="450">
      <x:c r="A450" t="str">
        <x:v>orders_august.csv</x:v>
      </x:c>
      <x:c r="B450" t="n">
        <x:v>235</x:v>
      </x:c>
      <x:c r="C450" t="str">
        <x:v>ORD-10431</x:v>
      </x:c>
      <x:c r="D450" t="str">
        <x:v>01-07-26</x:v>
      </x:c>
      <x:c r="E450" t="str">
        <x:v>  Indra Wulandari </x:v>
      </x:c>
      <x:c r="F450" t="str"/>
      <x:c r="G450" t="str">
        <x:v>TS025</x:v>
      </x:c>
      <x:c r="H450" t="str">
        <x:v>Teh Senja 25 Sachet</x:v>
      </x:c>
      <x:c r="I450" t="str">
        <x:v>1</x:v>
      </x:c>
      <x:c r="J450" t="str">
        <x:v>Rp??</x:v>
      </x:c>
      <x:c r="K450" t="str">
        <x:v>17000</x:v>
      </x:c>
    </x:row>
    <x:row r="451">
      <x:c r="A451" t="str">
        <x:v>orders_august.csv</x:v>
      </x:c>
      <x:c r="B451" t="n">
        <x:v>236</x:v>
      </x:c>
      <x:c r="C451" t="str">
        <x:v>ORD-10432</x:v>
      </x:c>
      <x:c r="D451" t="str">
        <x:v>Jul 10 2026</x:v>
      </x:c>
      <x:c r="E451" t="str">
        <x:v>Ayu Hidayat</x:v>
      </x:c>
      <x:c r="F451" t="str">
        <x:v>+62 8541-3176620</x:v>
      </x:c>
      <x:c r="G451" t="str">
        <x:v>MGA01</x:v>
      </x:c>
      <x:c r="H451" t="str">
        <x:v>Mi   Gurih   Ayam</x:v>
      </x:c>
      <x:c r="I451" t="str">
        <x:v>2</x:v>
      </x:c>
      <x:c r="J451" t="str">
        <x:v>3500</x:v>
      </x:c>
      <x:c r="K451" t="str">
        <x:v>7,000</x:v>
      </x:c>
    </x:row>
    <x:row r="452">
      <x:c r="A452" t="str">
        <x:v>orders_august.csv</x:v>
      </x:c>
      <x:c r="B452" t="n">
        <x:v>237</x:v>
      </x:c>
      <x:c r="C452" t="str">
        <x:v>ORD-10433</x:v>
      </x:c>
      <x:c r="D452" t="str">
        <x:v>26-08-26</x:v>
      </x:c>
      <x:c r="E452" t="str">
        <x:v>Dimas Putra</x:v>
      </x:c>
      <x:c r="F452" t="str">
        <x:v>082248885684</x:v>
      </x:c>
      <x:c r="G452" t="str">
        <x:v>SPC25</x:v>
      </x:c>
      <x:c r="H452" t="str">
        <x:v>Sereal Pagi Ceria 250g</x:v>
      </x:c>
      <x:c r="I452" t="str">
        <x:v>6</x:v>
      </x:c>
      <x:c r="J452" t="str">
        <x:v>Rp24.000</x:v>
      </x:c>
      <x:c r="K452" t="str">
        <x:v>144,000</x:v>
      </x:c>
    </x:row>
    <x:row r="453">
      <x:c r="A453" t="str">
        <x:v>orders_august.csv</x:v>
      </x:c>
      <x:c r="B453" t="n">
        <x:v>238</x:v>
      </x:c>
      <x:c r="C453" t="str">
        <x:v>ORD-10434</x:v>
      </x:c>
      <x:c r="D453" t="str">
        <x:v>Jul 22 2026</x:v>
      </x:c>
      <x:c r="E453" t="str">
        <x:v>  Jihan Rahma </x:v>
      </x:c>
      <x:c r="F453" t="str"/>
      <x:c r="G453" t="str">
        <x:v>TS025</x:v>
      </x:c>
      <x:c r="H453" t="str">
        <x:v>Teh Senja 25s</x:v>
      </x:c>
      <x:c r="I453" t="str">
        <x:v>3</x:v>
      </x:c>
      <x:c r="J453" t="str">
        <x:v>Rp17.000</x:v>
      </x:c>
      <x:c r="K453" t="str">
        <x:v>51000</x:v>
      </x:c>
    </x:row>
    <x:row r="454">
      <x:c r="A454" t="str">
        <x:v>orders_august.csv</x:v>
      </x:c>
      <x:c r="B454" t="n">
        <x:v>239</x:v>
      </x:c>
      <x:c r="C454" t="str">
        <x:v>ORD-10435</x:v>
      </x:c>
      <x:c r="D454" t="str">
        <x:v>12/08/2026</x:v>
      </x:c>
      <x:c r="E454" t="str">
        <x:v>vina rahma</x:v>
      </x:c>
      <x:c r="F454" t="str">
        <x:v>08038 3598460</x:v>
      </x:c>
      <x:c r="G454" t="str"/>
      <x:c r="H454" t="str">
        <x:v>Sabun Harum 80g</x:v>
      </x:c>
      <x:c r="I454" t="str">
        <x:v>4</x:v>
      </x:c>
      <x:c r="J454" t="str">
        <x:v>6,500</x:v>
      </x:c>
      <x:c r="K454" t="str"/>
    </x:row>
    <x:row r="455">
      <x:c r="A455" t="str">
        <x:v>orders_august.csv</x:v>
      </x:c>
      <x:c r="B455" t="n">
        <x:v>240</x:v>
      </x:c>
      <x:c r="C455" t="str">
        <x:v>ORD-10436</x:v>
      </x:c>
      <x:c r="D455" t="str">
        <x:v>Jul 23 2026</x:v>
      </x:c>
      <x:c r="E455" t="str">
        <x:v>Eka Nugroho</x:v>
      </x:c>
      <x:c r="F455" t="str">
        <x:v>081268646133</x:v>
      </x:c>
      <x:c r="G455" t="str">
        <x:v>KRC10</x:v>
      </x:c>
      <x:c r="H455" t="str">
        <x:v>susu kotak</x:v>
      </x:c>
      <x:c r="I455" t="str">
        <x:v>0</x:v>
      </x:c>
      <x:c r="J455" t="str">
        <x:v>11000</x:v>
      </x:c>
      <x:c r="K455" t="str">
        <x:v>Rp 88 000</x:v>
      </x:c>
    </x:row>
    <x:row r="456">
      <x:c r="A456" t="str">
        <x:v>orders_august.csv</x:v>
      </x:c>
      <x:c r="B456" t="n">
        <x:v>241</x:v>
      </x:c>
      <x:c r="C456" t="str">
        <x:v>ORD-10437</x:v>
      </x:c>
      <x:c r="D456" t="str">
        <x:v>15/08/2026</x:v>
      </x:c>
      <x:c r="E456" t="str">
        <x:v>Laras Lestari</x:v>
      </x:c>
      <x:c r="F456" t="str">
        <x:v>088034069311</x:v>
      </x:c>
      <x:c r="G456" t="str">
        <x:v>KRC10</x:v>
      </x:c>
      <x:c r="H456" t="str">
        <x:v>Keripik   Renyah   Cabe   100g</x:v>
      </x:c>
      <x:c r="I456" t="str">
        <x:v>1</x:v>
      </x:c>
      <x:c r="J456" t="str">
        <x:v>11,000</x:v>
      </x:c>
      <x:c r="K456" t="str">
        <x:v>11000</x:v>
      </x:c>
    </x:row>
    <x:row r="457">
      <x:c r="A457" t="str">
        <x:v>orders_august.csv</x:v>
      </x:c>
      <x:c r="B457" t="n">
        <x:v>242</x:v>
      </x:c>
      <x:c r="C457" t="str">
        <x:v>ORD-10438</x:v>
      </x:c>
      <x:c r="D457" t="str">
        <x:v>13/07/2026</x:v>
      </x:c>
      <x:c r="E457" t="str">
        <x:v>Citra Wulandari</x:v>
      </x:c>
      <x:c r="F457" t="str">
        <x:v>+62 8512-7224920</x:v>
      </x:c>
      <x:c r="G457" t="str">
        <x:v>DSP45</x:v>
      </x:c>
      <x:c r="H457" t="str">
        <x:v>Deterjen Segar Pagi 450g</x:v>
      </x:c>
      <x:c r="I457" t="str">
        <x:v>6</x:v>
      </x:c>
      <x:c r="J457" t="str">
        <x:v>Rp 15 500</x:v>
      </x:c>
      <x:c r="K457" t="str">
        <x:v>Rp93.000</x:v>
      </x:c>
    </x:row>
    <x:row r="458">
      <x:c r="A458" t="str">
        <x:v>orders_august.csv</x:v>
      </x:c>
      <x:c r="B458" t="n">
        <x:v>243</x:v>
      </x:c>
      <x:c r="C458" t="str">
        <x:v>ORD-10439</x:v>
      </x:c>
      <x:c r="D458" t="str">
        <x:v>Aug 06 2026</x:v>
      </x:c>
      <x:c r="E458" t="str">
        <x:v>Nanda Rahma</x:v>
      </x:c>
      <x:c r="F458" t="str">
        <x:v>08779 4225280</x:v>
      </x:c>
      <x:c r="G458" t="str">
        <x:v>KD001</x:v>
      </x:c>
      <x:c r="H458" t="str">
        <x:v>Kopi Pagi 200g</x:v>
      </x:c>
      <x:c r="I458" t="str">
        <x:v>1</x:v>
      </x:c>
      <x:c r="J458" t="str">
        <x:v>Rp 28 000</x:v>
      </x:c>
      <x:c r="K458" t="str">
        <x:v>28,000</x:v>
      </x:c>
    </x:row>
    <x:row r="459">
      <x:c r="A459" t="str">
        <x:v>orders_august.csv</x:v>
      </x:c>
      <x:c r="B459" t="n">
        <x:v>244</x:v>
      </x:c>
      <x:c r="C459" t="str">
        <x:v>ORD-10440</x:v>
      </x:c>
      <x:c r="D459" t="str">
        <x:v>24/08/2026</x:v>
      </x:c>
      <x:c r="E459" t="str">
        <x:v>putri rahma</x:v>
      </x:c>
      <x:c r="F459" t="str">
        <x:v>08604 6964107</x:v>
      </x:c>
      <x:c r="G459" t="str"/>
      <x:c r="H459" t="str">
        <x:v>kopi pagi 200g</x:v>
      </x:c>
      <x:c r="I459" t="str">
        <x:v>8</x:v>
      </x:c>
      <x:c r="J459" t="str">
        <x:v>Rp??</x:v>
      </x:c>
      <x:c r="K459" t="str">
        <x:v>Rp224.000</x:v>
      </x:c>
    </x:row>
  </x:sheetData>
  <x:pageMargins left="0.7" right="0.7" top="0.75" bottom="0.75" header="0.3" footer="0.3"/>
  <x:tableParts count="1">
    <x:tablePart xmlns:r="http://schemas.openxmlformats.org/officeDocument/2006/relationships" r:id="Rd57b777b4cd9403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16" hidden="0" customWidth="1"/>
  </x:cols>
  <x:sheetData>
    <x:row r="1">
      <x:c r="A1" s="58" t="str">
        <x:v>SKU</x:v>
      </x:c>
      <x:c r="B1" s="58" t="str">
        <x:v>Canonical Product</x:v>
      </x:c>
      <x:c r="C1" s="58" t="str">
        <x:v>Catalog Price</x:v>
      </x:c>
    </x:row>
    <x:row r="2">
      <x:c r="A2" t="str">
        <x:v>KD001</x:v>
      </x:c>
      <x:c r="B2" t="str">
        <x:v>Kopi Pagi 200g</x:v>
      </x:c>
      <x:c r="C2" s="54" t="n">
        <x:v>28000</x:v>
      </x:c>
    </x:row>
    <x:row r="3">
      <x:c r="A3" t="str">
        <x:v>TS025</x:v>
      </x:c>
      <x:c r="B3" t="str">
        <x:v>Teh Senja 25 Sachet</x:v>
      </x:c>
      <x:c r="C3" s="54" t="n">
        <x:v>17000</x:v>
      </x:c>
    </x:row>
    <x:row r="4">
      <x:c r="A4" t="str">
        <x:v>MGA01</x:v>
      </x:c>
      <x:c r="B4" t="str">
        <x:v>Mi Gurih Ayam</x:v>
      </x:c>
      <x:c r="C4" s="54" t="n">
        <x:v>3500</x:v>
      </x:c>
    </x:row>
    <x:row r="5">
      <x:c r="A5" t="str">
        <x:v>MGP01</x:v>
      </x:c>
      <x:c r="B5" t="str">
        <x:v>Mi Gurih Pedas</x:v>
      </x:c>
      <x:c r="C5" s="54" t="n">
        <x:v>3800</x:v>
      </x:c>
    </x:row>
    <x:row r="6">
      <x:c r="A6" t="str">
        <x:v>BR120</x:v>
      </x:c>
      <x:c r="B6" t="str">
        <x:v>Biskuit Rimba 120g</x:v>
      </x:c>
      <x:c r="C6" s="54" t="n">
        <x:v>12000</x:v>
      </x:c>
    </x:row>
    <x:row r="7">
      <x:c r="A7" t="str">
        <x:v>SH080</x:v>
      </x:c>
      <x:c r="B7" t="str">
        <x:v>Sabun Harum 80g</x:v>
      </x:c>
      <x:c r="C7" s="54" t="n">
        <x:v>6500</x:v>
      </x:c>
    </x:row>
    <x:row r="8">
      <x:c r="A8" t="str">
        <x:v>MDD1L</x:v>
      </x:c>
      <x:c r="B8" t="str">
        <x:v>Minyak Dapur Desa 1L</x:v>
      </x:c>
      <x:c r="C8" s="54" t="n">
        <x:v>19000</x:v>
      </x:c>
    </x:row>
    <x:row r="9">
      <x:c r="A9" t="str">
        <x:v>SPC25</x:v>
      </x:c>
      <x:c r="B9" t="str">
        <x:v>Sereal Pagi Ceria 250g</x:v>
      </x:c>
      <x:c r="C9" s="54" t="n">
        <x:v>24000</x:v>
      </x:c>
    </x:row>
    <x:row r="10">
      <x:c r="A10" t="str">
        <x:v>WG110</x:v>
      </x:c>
      <x:c r="B10" t="str">
        <x:v>Wafer Gembira 110g</x:v>
      </x:c>
      <x:c r="C10" s="54" t="n">
        <x:v>9500</x:v>
      </x:c>
    </x:row>
    <x:row r="11">
      <x:c r="A11" t="str">
        <x:v>DSP45</x:v>
      </x:c>
      <x:c r="B11" t="str">
        <x:v>Deterjen Segar Pagi 450g</x:v>
      </x:c>
      <x:c r="C11" s="54" t="n">
        <x:v>15500</x:v>
      </x:c>
    </x:row>
    <x:row r="12">
      <x:c r="A12" t="str">
        <x:v>SKR80</x:v>
      </x:c>
      <x:c r="B12" t="str">
        <x:v>Susu Kotak Rasa 180ml</x:v>
      </x:c>
      <x:c r="C12" s="54" t="n">
        <x:v>7000</x:v>
      </x:c>
    </x:row>
    <x:row r="13">
      <x:c r="A13" t="str">
        <x:v>KRC10</x:v>
      </x:c>
      <x:c r="B13" t="str">
        <x:v>Keripik Renyah Cabe 100g</x:v>
      </x:c>
      <x:c r="C13" s="54" t="n">
        <x:v>11000</x:v>
      </x:c>
    </x:row>
  </x:sheetData>
  <x:pageMargins left="0.7" right="0.7" top="0.75" bottom="0.75" header="0.3" footer="0.3"/>
  <x:tableParts count="1">
    <x:tablePart xmlns:r="http://schemas.openxmlformats.org/officeDocument/2006/relationships" r:id="R08775b99aca54d1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3" hidden="0" customWidth="1"/>
    <x:col min="3" max="3" width="22" hidden="0" customWidth="1"/>
    <x:col min="4" max="4" width="18" hidden="0" customWidth="1"/>
    <x:col min="5" max="5" width="12" hidden="0" customWidth="1"/>
    <x:col min="6" max="6" width="26" hidden="0" customWidth="1"/>
    <x:col min="7" max="7" width="10" hidden="0" customWidth="1"/>
    <x:col min="8" max="8" width="14" hidden="0" customWidth="1"/>
    <x:col min="9" max="9" width="14" hidden="0" customWidth="1"/>
    <x:col min="10" max="10" width="18" hidden="0" customWidth="1"/>
    <x:col min="11" max="11" width="10" hidden="0" customWidth="1"/>
    <x:col min="12" max="12" width="26" hidden="0" customWidth="1"/>
  </x:cols>
  <x:sheetData>
    <x:row r="1">
      <x:c r="A1" s="58" t="str">
        <x:v>order_id</x:v>
      </x:c>
      <x:c r="B1" s="58" t="str">
        <x:v>order_date</x:v>
      </x:c>
      <x:c r="C1" s="58" t="str">
        <x:v>customer_name</x:v>
      </x:c>
      <x:c r="D1" s="58" t="str">
        <x:v>phone</x:v>
      </x:c>
      <x:c r="E1" s="58" t="str">
        <x:v>sku</x:v>
      </x:c>
      <x:c r="F1" s="58" t="str">
        <x:v>product_name</x:v>
      </x:c>
      <x:c r="G1" s="58" t="str">
        <x:v>quantity</x:v>
      </x:c>
      <x:c r="H1" s="58" t="str">
        <x:v>unit_price</x:v>
      </x:c>
      <x:c r="I1" s="58" t="str">
        <x:v>line_total</x:v>
      </x:c>
      <x:c r="J1" s="58" t="str">
        <x:v>source_file</x:v>
      </x:c>
      <x:c r="K1" s="58" t="str">
        <x:v>source_row</x:v>
      </x:c>
      <x:c r="L1" s="58" t="str">
        <x:v>raw_product_name</x:v>
      </x:c>
    </x:row>
    <x:row r="2">
      <x:c r="A2" t="str">
        <x:v>ORD-10001</x:v>
      </x:c>
      <x:c r="B2" s="76" t="n">
        <x:v>46250</x:v>
      </x:c>
      <x:c r="C2" t="str">
        <x:v>Laras Nugroho</x:v>
      </x:c>
      <x:c r="D2" t="str">
        <x:v>+6289096811240</x:v>
      </x:c>
      <x:c r="E2" t="str">
        <x:v>SH080</x:v>
      </x:c>
      <x:c r="F2" t="str">
        <x:v>Sabun Harum 80g</x:v>
      </x:c>
      <x:c r="G2" t="n">
        <x:v>1</x:v>
      </x:c>
      <x:c r="H2" s="54" t="n">
        <x:v>6500</x:v>
      </x:c>
      <x:c r="I2" s="54" t="n">
        <x:v>6500</x:v>
      </x:c>
      <x:c r="J2" t="str">
        <x:v>orders_july.csv</x:v>
      </x:c>
      <x:c r="K2" t="n">
        <x:v>2</x:v>
      </x:c>
      <x:c r="L2" t="str">
        <x:v>Sabun Harum 80g</x:v>
      </x:c>
    </x:row>
    <x:row r="3">
      <x:c r="A3" t="str">
        <x:v>ORD-10002</x:v>
      </x:c>
      <x:c r="B3" s="76" t="n">
        <x:v>46228</x:v>
      </x:c>
      <x:c r="C3" t="str">
        <x:v>Raka Rahma</x:v>
      </x:c>
      <x:c r="D3" t="str"/>
      <x:c r="E3" t="str">
        <x:v>DSP45</x:v>
      </x:c>
      <x:c r="F3" t="str">
        <x:v>Deterjen Segar Pagi 450g</x:v>
      </x:c>
      <x:c r="G3" t="n">
        <x:v>1</x:v>
      </x:c>
      <x:c r="H3" s="54" t="n">
        <x:v>15500</x:v>
      </x:c>
      <x:c r="I3" s="54" t="n">
        <x:v>15500</x:v>
      </x:c>
      <x:c r="J3" t="str">
        <x:v>orders_july.csv</x:v>
      </x:c>
      <x:c r="K3" t="n">
        <x:v>3</x:v>
      </x:c>
      <x:c r="L3" t="str">
        <x:v>Produk Misterius</x:v>
      </x:c>
    </x:row>
    <x:row r="4">
      <x:c r="A4" t="str">
        <x:v>ORD-10004</x:v>
      </x:c>
      <x:c r="B4" s="76" t="n">
        <x:v>46205</x:v>
      </x:c>
      <x:c r="C4" t="str">
        <x:v>Hana Rahma</x:v>
      </x:c>
      <x:c r="D4" t="str"/>
      <x:c r="E4" t="str">
        <x:v>SKR80</x:v>
      </x:c>
      <x:c r="F4" t="str">
        <x:v>Susu Kotak Rasa 180ml</x:v>
      </x:c>
      <x:c r="G4" t="n">
        <x:v>5</x:v>
      </x:c>
      <x:c r="H4" s="54" t="n">
        <x:v>7000</x:v>
      </x:c>
      <x:c r="I4" s="54" t="n">
        <x:v>35000</x:v>
      </x:c>
      <x:c r="J4" t="str">
        <x:v>orders_july.csv</x:v>
      </x:c>
      <x:c r="K4" t="n">
        <x:v>5</x:v>
      </x:c>
      <x:c r="L4" t="str">
        <x:v>susu kotak rasa 180ml</x:v>
      </x:c>
    </x:row>
    <x:row r="5">
      <x:c r="A5" t="str">
        <x:v>ORD-10006</x:v>
      </x:c>
      <x:c r="B5" s="76" t="n">
        <x:v>46208</x:v>
      </x:c>
      <x:c r="C5" t="str">
        <x:v>Vina Saputra</x:v>
      </x:c>
      <x:c r="D5" t="str">
        <x:v>+6282083542838</x:v>
      </x:c>
      <x:c r="E5" t="str">
        <x:v>TS025</x:v>
      </x:c>
      <x:c r="F5" t="str">
        <x:v>Teh Senja 25 Sachet</x:v>
      </x:c>
      <x:c r="G5" t="n">
        <x:v>7</x:v>
      </x:c>
      <x:c r="H5" s="54" t="n">
        <x:v>17000</x:v>
      </x:c>
      <x:c r="I5" s="54" t="n">
        <x:v>119000</x:v>
      </x:c>
      <x:c r="J5" t="str">
        <x:v>orders_july.csv</x:v>
      </x:c>
      <x:c r="K5" t="n">
        <x:v>7</x:v>
      </x:c>
      <x:c r="L5" t="str">
        <x:v>Teh Senja 25 Sachet</x:v>
      </x:c>
    </x:row>
    <x:row r="6">
      <x:c r="A6" t="str">
        <x:v>ORD-10007</x:v>
      </x:c>
      <x:c r="B6" s="76" t="n">
        <x:v>46220</x:v>
      </x:c>
      <x:c r="C6" t="str">
        <x:v>Galih Wulandari</x:v>
      </x:c>
      <x:c r="D6" t="str">
        <x:v>+6285358308350</x:v>
      </x:c>
      <x:c r="E6" t="str">
        <x:v>BR120</x:v>
      </x:c>
      <x:c r="F6" t="str">
        <x:v>Biskuit Rimba 120g</x:v>
      </x:c>
      <x:c r="G6" t="n">
        <x:v>4</x:v>
      </x:c>
      <x:c r="H6" s="54" t="n">
        <x:v>12000</x:v>
      </x:c>
      <x:c r="I6" s="54" t="n">
        <x:v>48000</x:v>
      </x:c>
      <x:c r="J6" t="str">
        <x:v>orders_july.csv</x:v>
      </x:c>
      <x:c r="K6" t="n">
        <x:v>8</x:v>
      </x:c>
      <x:c r="L6" t="str">
        <x:v>BISKUIT RIMBA 120G</x:v>
      </x:c>
    </x:row>
    <x:row r="7">
      <x:c r="A7" t="str">
        <x:v>ORD-10008</x:v>
      </x:c>
      <x:c r="B7" s="76" t="n">
        <x:v>46228</x:v>
      </x:c>
      <x:c r="C7" t="str">
        <x:v>Bima Nugroho</x:v>
      </x:c>
      <x:c r="D7" t="str">
        <x:v>+6287029237698</x:v>
      </x:c>
      <x:c r="E7" t="str">
        <x:v>BR120</x:v>
      </x:c>
      <x:c r="F7" t="str">
        <x:v>Biskuit Rimba 120g</x:v>
      </x:c>
      <x:c r="G7" t="n">
        <x:v>3</x:v>
      </x:c>
      <x:c r="H7" s="54" t="n">
        <x:v>12000</x:v>
      </x:c>
      <x:c r="I7" s="54" t="n">
        <x:v>36000</x:v>
      </x:c>
      <x:c r="J7" t="str">
        <x:v>orders_july.csv</x:v>
      </x:c>
      <x:c r="K7" t="n">
        <x:v>9</x:v>
      </x:c>
      <x:c r="L7" t="str">
        <x:v>Biskuit Rimba 120g</x:v>
      </x:c>
    </x:row>
    <x:row r="8">
      <x:c r="A8" t="str">
        <x:v>ORD-10009</x:v>
      </x:c>
      <x:c r="B8" s="76" t="n">
        <x:v>46217</x:v>
      </x:c>
      <x:c r="C8" t="str">
        <x:v>Indra Rahma</x:v>
      </x:c>
      <x:c r="D8" t="str">
        <x:v>+6285150717527</x:v>
      </x:c>
      <x:c r="E8" t="str">
        <x:v>TS025</x:v>
      </x:c>
      <x:c r="F8" t="str">
        <x:v>Teh Senja 25 Sachet</x:v>
      </x:c>
      <x:c r="G8" t="n">
        <x:v>2</x:v>
      </x:c>
      <x:c r="H8" s="54" t="n">
        <x:v>17000</x:v>
      </x:c>
      <x:c r="I8" s="54" t="n">
        <x:v>34000</x:v>
      </x:c>
      <x:c r="J8" t="str">
        <x:v>orders_july.csv</x:v>
      </x:c>
      <x:c r="K8" t="n">
        <x:v>10</x:v>
      </x:c>
      <x:c r="L8" t="str">
        <x:v>Teh Senja 25 Sachet</x:v>
      </x:c>
    </x:row>
    <x:row r="9">
      <x:c r="A9" t="str">
        <x:v>ORD-10010</x:v>
      </x:c>
      <x:c r="B9" s="76" t="n">
        <x:v>46230</x:v>
      </x:c>
      <x:c r="C9" t="str">
        <x:v>Farah Rahma</x:v>
      </x:c>
      <x:c r="D9" t="str">
        <x:v>+6281070228320</x:v>
      </x:c>
      <x:c r="E9" t="str">
        <x:v>KRC10</x:v>
      </x:c>
      <x:c r="F9" t="str">
        <x:v>Keripik Renyah Cabe 100g</x:v>
      </x:c>
      <x:c r="G9" t="n">
        <x:v>5</x:v>
      </x:c>
      <x:c r="H9" s="54" t="n">
        <x:v>11000</x:v>
      </x:c>
      <x:c r="I9" s="54" t="n">
        <x:v>55000</x:v>
      </x:c>
      <x:c r="J9" t="str">
        <x:v>orders_july.csv</x:v>
      </x:c>
      <x:c r="K9" t="n">
        <x:v>11</x:v>
      </x:c>
      <x:c r="L9" t="str">
        <x:v>Keripik Renyah Cabe 100g</x:v>
      </x:c>
    </x:row>
    <x:row r="10">
      <x:c r="A10" t="str">
        <x:v>ORD-10011</x:v>
      </x:c>
      <x:c r="B10" s="76" t="n">
        <x:v>46217</x:v>
      </x:c>
      <x:c r="C10" t="str">
        <x:v>Jihan Saputra</x:v>
      </x:c>
      <x:c r="D10" t="str">
        <x:v>+6282486976409</x:v>
      </x:c>
      <x:c r="E10" t="str">
        <x:v>TS025</x:v>
      </x:c>
      <x:c r="F10" t="str">
        <x:v>Teh Senja 25 Sachet</x:v>
      </x:c>
      <x:c r="G10" t="n">
        <x:v>6</x:v>
      </x:c>
      <x:c r="H10" s="54" t="n">
        <x:v>17000</x:v>
      </x:c>
      <x:c r="I10" s="54" t="n">
        <x:v>102000</x:v>
      </x:c>
      <x:c r="J10" t="str">
        <x:v>orders_july.csv</x:v>
      </x:c>
      <x:c r="K10" t="n">
        <x:v>12</x:v>
      </x:c>
      <x:c r="L10" t="str">
        <x:v>Teh   Senja   25   Sachet</x:v>
      </x:c>
    </x:row>
    <x:row r="11">
      <x:c r="A11" t="str">
        <x:v>ORD-10012</x:v>
      </x:c>
      <x:c r="B11" s="76" t="n">
        <x:v>46210</x:v>
      </x:c>
      <x:c r="C11" t="str">
        <x:v>Eka Nugroho</x:v>
      </x:c>
      <x:c r="D11" t="str">
        <x:v>+6286559807710</x:v>
      </x:c>
      <x:c r="E11" t="str">
        <x:v>MDD1L</x:v>
      </x:c>
      <x:c r="F11" t="str">
        <x:v>Minyak Dapur Desa 1L</x:v>
      </x:c>
      <x:c r="G11" t="n">
        <x:v>8</x:v>
      </x:c>
      <x:c r="H11" s="54" t="n">
        <x:v>19000</x:v>
      </x:c>
      <x:c r="I11" s="54" t="n">
        <x:v>152000</x:v>
      </x:c>
      <x:c r="J11" t="str">
        <x:v>orders_july.csv</x:v>
      </x:c>
      <x:c r="K11" t="n">
        <x:v>13</x:v>
      </x:c>
      <x:c r="L11" t="str">
        <x:v>MINYAK DAPUR DESA 1L</x:v>
      </x:c>
    </x:row>
    <x:row r="12">
      <x:c r="A12" t="str">
        <x:v>ORD-10014</x:v>
      </x:c>
      <x:c r="B12" s="76" t="n">
        <x:v>46219</x:v>
      </x:c>
      <x:c r="C12" t="str">
        <x:v>Farah Pratama</x:v>
      </x:c>
      <x:c r="D12" t="str">
        <x:v>+6286789388161</x:v>
      </x:c>
      <x:c r="E12" t="str">
        <x:v>MDD1L</x:v>
      </x:c>
      <x:c r="F12" t="str">
        <x:v>Minyak Dapur Desa 1L</x:v>
      </x:c>
      <x:c r="G12" t="n">
        <x:v>2</x:v>
      </x:c>
      <x:c r="H12" s="54" t="n">
        <x:v>19000</x:v>
      </x:c>
      <x:c r="I12" s="54" t="n">
        <x:v>38000</x:v>
      </x:c>
      <x:c r="J12" t="str">
        <x:v>orders_july.csv</x:v>
      </x:c>
      <x:c r="K12" t="n">
        <x:v>15</x:v>
      </x:c>
      <x:c r="L12" t="str">
        <x:v>Minyak Dapur Desa 1L</x:v>
      </x:c>
    </x:row>
    <x:row r="13">
      <x:c r="A13" t="str">
        <x:v>ORD-10015</x:v>
      </x:c>
      <x:c r="B13" s="76" t="n">
        <x:v>46226</x:v>
      </x:c>
      <x:c r="C13" t="str">
        <x:v>Eka Rahma</x:v>
      </x:c>
      <x:c r="D13" t="str">
        <x:v>+6281005205297</x:v>
      </x:c>
      <x:c r="E13" t="str">
        <x:v>SKR80</x:v>
      </x:c>
      <x:c r="F13" t="str">
        <x:v>Susu Kotak Rasa 180ml</x:v>
      </x:c>
      <x:c r="G13" t="n">
        <x:v>7</x:v>
      </x:c>
      <x:c r="H13" s="54" t="n">
        <x:v>7000</x:v>
      </x:c>
      <x:c r="I13" s="54" t="n">
        <x:v>49000</x:v>
      </x:c>
      <x:c r="J13" t="str">
        <x:v>orders_july.csv</x:v>
      </x:c>
      <x:c r="K13" t="n">
        <x:v>16</x:v>
      </x:c>
      <x:c r="L13" t="str">
        <x:v>susu kotak</x:v>
      </x:c>
    </x:row>
    <x:row r="14">
      <x:c r="A14" t="str">
        <x:v>ORD-10016</x:v>
      </x:c>
      <x:c r="B14" s="76" t="n">
        <x:v>46222</x:v>
      </x:c>
      <x:c r="C14" t="str">
        <x:v>Indra Hidayat</x:v>
      </x:c>
      <x:c r="D14" t="str">
        <x:v>+6281133406110</x:v>
      </x:c>
      <x:c r="E14" t="str">
        <x:v>MGP01</x:v>
      </x:c>
      <x:c r="F14" t="str">
        <x:v>Mi Gurih Pedas</x:v>
      </x:c>
      <x:c r="G14" t="n">
        <x:v>3</x:v>
      </x:c>
      <x:c r="H14" s="54" t="n">
        <x:v>3800</x:v>
      </x:c>
      <x:c r="I14" s="54" t="n">
        <x:v>11400</x:v>
      </x:c>
      <x:c r="J14" t="str">
        <x:v>orders_july.csv</x:v>
      </x:c>
      <x:c r="K14" t="n">
        <x:v>17</x:v>
      </x:c>
      <x:c r="L14" t="str">
        <x:v>Mi Gurih Pedas</x:v>
      </x:c>
    </x:row>
    <x:row r="15">
      <x:c r="A15" t="str">
        <x:v>ORD-10018</x:v>
      </x:c>
      <x:c r="B15" s="76" t="n">
        <x:v>46264</x:v>
      </x:c>
      <x:c r="C15" t="str">
        <x:v>Dimas Wulandari</x:v>
      </x:c>
      <x:c r="D15" t="str">
        <x:v>+6284383087490</x:v>
      </x:c>
      <x:c r="E15" t="str">
        <x:v>SH080</x:v>
      </x:c>
      <x:c r="F15" t="str">
        <x:v>Sabun Harum 80g</x:v>
      </x:c>
      <x:c r="G15" t="n">
        <x:v>2</x:v>
      </x:c>
      <x:c r="H15" s="54" t="n">
        <x:v>6500</x:v>
      </x:c>
      <x:c r="I15" s="54" t="n">
        <x:v>13000</x:v>
      </x:c>
      <x:c r="J15" t="str">
        <x:v>orders_july.csv</x:v>
      </x:c>
      <x:c r="K15" t="n">
        <x:v>19</x:v>
      </x:c>
      <x:c r="L15" t="str">
        <x:v>Sabun Harum 80g</x:v>
      </x:c>
    </x:row>
    <x:row r="16">
      <x:c r="A16" t="str">
        <x:v>ORD-10019</x:v>
      </x:c>
      <x:c r="B16" s="76" t="n">
        <x:v>46260</x:v>
      </x:c>
      <x:c r="C16" t="str">
        <x:v>Eka Putra</x:v>
      </x:c>
      <x:c r="D16" t="str">
        <x:v>+6283901847887</x:v>
      </x:c>
      <x:c r="E16" t="str">
        <x:v>BR120</x:v>
      </x:c>
      <x:c r="F16" t="str">
        <x:v>Biskuit Rimba 120g</x:v>
      </x:c>
      <x:c r="G16" t="n">
        <x:v>4</x:v>
      </x:c>
      <x:c r="H16" s="54" t="n">
        <x:v>12000</x:v>
      </x:c>
      <x:c r="I16" s="54" t="n">
        <x:v>48000</x:v>
      </x:c>
      <x:c r="J16" t="str">
        <x:v>orders_july.csv</x:v>
      </x:c>
      <x:c r="K16" t="n">
        <x:v>20</x:v>
      </x:c>
      <x:c r="L16" t="str">
        <x:v>BISKUIT RIMBA 120G</x:v>
      </x:c>
    </x:row>
    <x:row r="17">
      <x:c r="A17" t="str">
        <x:v>ORD-10020</x:v>
      </x:c>
      <x:c r="B17" s="76" t="n">
        <x:v>46254</x:v>
      </x:c>
      <x:c r="C17" t="str">
        <x:v>Maya Nugroho</x:v>
      </x:c>
      <x:c r="D17" t="str">
        <x:v>+6289630995215</x:v>
      </x:c>
      <x:c r="E17" t="str">
        <x:v>MGA01</x:v>
      </x:c>
      <x:c r="F17" t="str">
        <x:v>Mi Gurih Ayam</x:v>
      </x:c>
      <x:c r="G17" t="n">
        <x:v>5</x:v>
      </x:c>
      <x:c r="H17" s="54" t="n">
        <x:v>3500</x:v>
      </x:c>
      <x:c r="I17" s="54" t="n">
        <x:v>17500</x:v>
      </x:c>
      <x:c r="J17" t="str">
        <x:v>orders_july.csv</x:v>
      </x:c>
      <x:c r="K17" t="n">
        <x:v>21</x:v>
      </x:c>
      <x:c r="L17" t="str">
        <x:v>MI GURIH AYAM</x:v>
      </x:c>
    </x:row>
    <x:row r="18">
      <x:c r="A18" t="str">
        <x:v>ORD-10021</x:v>
      </x:c>
      <x:c r="B18" s="76" t="n">
        <x:v>46229</x:v>
      </x:c>
      <x:c r="C18" t="str">
        <x:v>Farah Santoso</x:v>
      </x:c>
      <x:c r="D18" t="str">
        <x:v>+6289474859051</x:v>
      </x:c>
      <x:c r="E18" t="str">
        <x:v>MGA01</x:v>
      </x:c>
      <x:c r="F18" t="str">
        <x:v>Mi Gurih Ayam</x:v>
      </x:c>
      <x:c r="G18" t="n">
        <x:v>2</x:v>
      </x:c>
      <x:c r="H18" s="54" t="n">
        <x:v>3500</x:v>
      </x:c>
      <x:c r="I18" s="54" t="n">
        <x:v>7000</x:v>
      </x:c>
      <x:c r="J18" t="str">
        <x:v>orders_july.csv</x:v>
      </x:c>
      <x:c r="K18" t="n">
        <x:v>22</x:v>
      </x:c>
      <x:c r="L18" t="str">
        <x:v>Mi Gurih Ayam</x:v>
      </x:c>
    </x:row>
    <x:row r="19">
      <x:c r="A19" t="str">
        <x:v>ORD-10022</x:v>
      </x:c>
      <x:c r="B19" s="76" t="n">
        <x:v>46227</x:v>
      </x:c>
      <x:c r="C19" t="str">
        <x:v>Bima Hidayat</x:v>
      </x:c>
      <x:c r="D19" t="str">
        <x:v>+6280876614871</x:v>
      </x:c>
      <x:c r="E19" t="str">
        <x:v>WG110</x:v>
      </x:c>
      <x:c r="F19" t="str">
        <x:v>Wafer Gembira 110g</x:v>
      </x:c>
      <x:c r="G19" t="n">
        <x:v>5</x:v>
      </x:c>
      <x:c r="H19" s="54" t="n">
        <x:v>9500</x:v>
      </x:c>
      <x:c r="I19" s="54" t="n">
        <x:v>47500</x:v>
      </x:c>
      <x:c r="J19" t="str">
        <x:v>orders_july.csv</x:v>
      </x:c>
      <x:c r="K19" t="n">
        <x:v>23</x:v>
      </x:c>
      <x:c r="L19" t="str">
        <x:v>wafer gembira 110g</x:v>
      </x:c>
    </x:row>
    <x:row r="20">
      <x:c r="A20" t="str">
        <x:v>ORD-10023</x:v>
      </x:c>
      <x:c r="B20" s="76" t="n">
        <x:v>46238</x:v>
      </x:c>
      <x:c r="C20" t="str">
        <x:v>Vina Santoso</x:v>
      </x:c>
      <x:c r="D20" t="str">
        <x:v>+6289586900173</x:v>
      </x:c>
      <x:c r="E20" t="str">
        <x:v>MGA01</x:v>
      </x:c>
      <x:c r="F20" t="str">
        <x:v>Mi Gurih Ayam</x:v>
      </x:c>
      <x:c r="G20" t="n">
        <x:v>2</x:v>
      </x:c>
      <x:c r="H20" s="54" t="n">
        <x:v>3500</x:v>
      </x:c>
      <x:c r="I20" s="54" t="n">
        <x:v>7000</x:v>
      </x:c>
      <x:c r="J20" t="str">
        <x:v>orders_july.csv</x:v>
      </x:c>
      <x:c r="K20" t="n">
        <x:v>24</x:v>
      </x:c>
      <x:c r="L20" t="str">
        <x:v>Mi Gurih Ayam</x:v>
      </x:c>
    </x:row>
    <x:row r="21">
      <x:c r="A21" t="str">
        <x:v>ORD-10024</x:v>
      </x:c>
      <x:c r="B21" s="76" t="n">
        <x:v>46236</x:v>
      </x:c>
      <x:c r="C21" t="str">
        <x:v>Vina Santoso</x:v>
      </x:c>
      <x:c r="D21" t="str">
        <x:v>+6288426674604</x:v>
      </x:c>
      <x:c r="E21" t="str">
        <x:v>MDD1L</x:v>
      </x:c>
      <x:c r="F21" t="str">
        <x:v>Minyak Dapur Desa 1L</x:v>
      </x:c>
      <x:c r="G21" t="n">
        <x:v>4</x:v>
      </x:c>
      <x:c r="H21" s="54" t="n">
        <x:v>19000</x:v>
      </x:c>
      <x:c r="I21" s="54" t="n">
        <x:v>76000</x:v>
      </x:c>
      <x:c r="J21" t="str">
        <x:v>orders_july.csv</x:v>
      </x:c>
      <x:c r="K21" t="n">
        <x:v>25</x:v>
      </x:c>
      <x:c r="L21" t="str">
        <x:v>Minyak Dapur Desa 1L</x:v>
      </x:c>
    </x:row>
    <x:row r="22">
      <x:c r="A22" t="str">
        <x:v>ORD-10028</x:v>
      </x:c>
      <x:c r="B22" s="76" t="n">
        <x:v>46260</x:v>
      </x:c>
      <x:c r="C22" t="str">
        <x:v>Putri Saputra</x:v>
      </x:c>
      <x:c r="D22" t="str">
        <x:v>+6281437899928</x:v>
      </x:c>
      <x:c r="E22" t="str">
        <x:v>DSP45</x:v>
      </x:c>
      <x:c r="F22" t="str">
        <x:v>Deterjen Segar Pagi 450g</x:v>
      </x:c>
      <x:c r="G22" t="n">
        <x:v>1</x:v>
      </x:c>
      <x:c r="H22" s="54" t="n">
        <x:v>15500</x:v>
      </x:c>
      <x:c r="I22" s="54" t="n">
        <x:v>15500</x:v>
      </x:c>
      <x:c r="J22" t="str">
        <x:v>orders_july.csv</x:v>
      </x:c>
      <x:c r="K22" t="n">
        <x:v>29</x:v>
      </x:c>
      <x:c r="L22" t="str">
        <x:v>DETERJEN SEGAR PAGI 450G</x:v>
      </x:c>
    </x:row>
    <x:row r="23">
      <x:c r="A23" t="str">
        <x:v>ORD-10029</x:v>
      </x:c>
      <x:c r="B23" s="76" t="n">
        <x:v>46245</x:v>
      </x:c>
      <x:c r="C23" t="str">
        <x:v>Kiki Pratama</x:v>
      </x:c>
      <x:c r="D23" t="str">
        <x:v>+6284725719149</x:v>
      </x:c>
      <x:c r="E23" t="str">
        <x:v>SH080</x:v>
      </x:c>
      <x:c r="F23" t="str">
        <x:v>Sabun Harum 80g</x:v>
      </x:c>
      <x:c r="G23" t="n">
        <x:v>7</x:v>
      </x:c>
      <x:c r="H23" s="54" t="n">
        <x:v>6500</x:v>
      </x:c>
      <x:c r="I23" s="54" t="n">
        <x:v>45500</x:v>
      </x:c>
      <x:c r="J23" t="str">
        <x:v>orders_july.csv</x:v>
      </x:c>
      <x:c r="K23" t="n">
        <x:v>30</x:v>
      </x:c>
      <x:c r="L23" t="str">
        <x:v>Sabun   Harum   80g</x:v>
      </x:c>
    </x:row>
    <x:row r="24">
      <x:c r="A24" t="str">
        <x:v>ORD-10030</x:v>
      </x:c>
      <x:c r="B24" s="76" t="n">
        <x:v>46219</x:v>
      </x:c>
      <x:c r="C24" t="str">
        <x:v>Hana Nugroho</x:v>
      </x:c>
      <x:c r="D24" t="str">
        <x:v>+6281322999725</x:v>
      </x:c>
      <x:c r="E24" t="str">
        <x:v>DSP45</x:v>
      </x:c>
      <x:c r="F24" t="str">
        <x:v>Deterjen Segar Pagi 450g</x:v>
      </x:c>
      <x:c r="G24" t="n">
        <x:v>6</x:v>
      </x:c>
      <x:c r="H24" s="54" t="n">
        <x:v>15500</x:v>
      </x:c>
      <x:c r="I24" s="54" t="n">
        <x:v>93000</x:v>
      </x:c>
      <x:c r="J24" t="str">
        <x:v>orders_july.csv</x:v>
      </x:c>
      <x:c r="K24" t="n">
        <x:v>31</x:v>
      </x:c>
      <x:c r="L24" t="str">
        <x:v>DETERJEN SEGAR PAGI 450G</x:v>
      </x:c>
    </x:row>
    <x:row r="25">
      <x:c r="A25" t="str">
        <x:v>ORD-10031</x:v>
      </x:c>
      <x:c r="B25" s="76" t="n">
        <x:v>46226</x:v>
      </x:c>
      <x:c r="C25" t="str">
        <x:v>Maya Utami</x:v>
      </x:c>
      <x:c r="D25" t="str"/>
      <x:c r="E25" t="str">
        <x:v>DSP45</x:v>
      </x:c>
      <x:c r="F25" t="str">
        <x:v>Deterjen Segar Pagi 450g</x:v>
      </x:c>
      <x:c r="G25" t="n">
        <x:v>7</x:v>
      </x:c>
      <x:c r="H25" s="54" t="n">
        <x:v>15500</x:v>
      </x:c>
      <x:c r="I25" s="54" t="n">
        <x:v>108500</x:v>
      </x:c>
      <x:c r="J25" t="str">
        <x:v>orders_july.csv</x:v>
      </x:c>
      <x:c r="K25" t="n">
        <x:v>32</x:v>
      </x:c>
      <x:c r="L25" t="str">
        <x:v>Deterjen   Segar   Pagi   450g</x:v>
      </x:c>
    </x:row>
    <x:row r="26">
      <x:c r="A26" t="str">
        <x:v>ORD-10032</x:v>
      </x:c>
      <x:c r="B26" s="76" t="n">
        <x:v>46221</x:v>
      </x:c>
      <x:c r="C26" t="str">
        <x:v>Putri Lestari</x:v>
      </x:c>
      <x:c r="D26" t="str">
        <x:v>+6286790731747</x:v>
      </x:c>
      <x:c r="E26" t="str">
        <x:v>KD001</x:v>
      </x:c>
      <x:c r="F26" t="str">
        <x:v>Kopi Pagi 200g</x:v>
      </x:c>
      <x:c r="G26" t="n">
        <x:v>5</x:v>
      </x:c>
      <x:c r="H26" s="54" t="n">
        <x:v>28000</x:v>
      </x:c>
      <x:c r="I26" s="54" t="n">
        <x:v>140000</x:v>
      </x:c>
      <x:c r="J26" t="str">
        <x:v>orders_july.csv</x:v>
      </x:c>
      <x:c r="K26" t="n">
        <x:v>33</x:v>
      </x:c>
      <x:c r="L26" t="str">
        <x:v>Kopi Pagi 200g</x:v>
      </x:c>
    </x:row>
    <x:row r="27">
      <x:c r="A27" t="str">
        <x:v>ORD-10033</x:v>
      </x:c>
      <x:c r="B27" s="76" t="n">
        <x:v>46205</x:v>
      </x:c>
      <x:c r="C27" t="str">
        <x:v>Sari Pratama</x:v>
      </x:c>
      <x:c r="D27" t="str">
        <x:v>+6284327000498</x:v>
      </x:c>
      <x:c r="E27" t="str">
        <x:v>MDD1L</x:v>
      </x:c>
      <x:c r="F27" t="str">
        <x:v>Minyak Dapur Desa 1L</x:v>
      </x:c>
      <x:c r="G27" t="n">
        <x:v>3</x:v>
      </x:c>
      <x:c r="H27" s="54" t="n">
        <x:v>19000</x:v>
      </x:c>
      <x:c r="I27" s="54" t="n">
        <x:v>57000</x:v>
      </x:c>
      <x:c r="J27" t="str">
        <x:v>orders_july.csv</x:v>
      </x:c>
      <x:c r="K27" t="n">
        <x:v>34</x:v>
      </x:c>
      <x:c r="L27" t="str">
        <x:v>Minyak Dapur Desa 1L</x:v>
      </x:c>
    </x:row>
    <x:row r="28">
      <x:c r="A28" t="str">
        <x:v>ORD-10035</x:v>
      </x:c>
      <x:c r="B28" s="76" t="n">
        <x:v>46221</x:v>
      </x:c>
      <x:c r="C28" t="str">
        <x:v>Laras Saputra</x:v>
      </x:c>
      <x:c r="D28" t="str">
        <x:v>+6289581901953</x:v>
      </x:c>
      <x:c r="E28" t="str">
        <x:v>SH080</x:v>
      </x:c>
      <x:c r="F28" t="str">
        <x:v>Sabun Harum 80g</x:v>
      </x:c>
      <x:c r="G28" t="n">
        <x:v>4</x:v>
      </x:c>
      <x:c r="H28" s="54" t="n">
        <x:v>6500</x:v>
      </x:c>
      <x:c r="I28" s="54" t="n">
        <x:v>26000</x:v>
      </x:c>
      <x:c r="J28" t="str">
        <x:v>orders_july.csv</x:v>
      </x:c>
      <x:c r="K28" t="n">
        <x:v>36</x:v>
      </x:c>
      <x:c r="L28" t="str">
        <x:v>Sabun Harum 80g</x:v>
      </x:c>
    </x:row>
    <x:row r="29">
      <x:c r="A29" t="str">
        <x:v>ORD-10036</x:v>
      </x:c>
      <x:c r="B29" s="76" t="n">
        <x:v>46218</x:v>
      </x:c>
      <x:c r="C29" t="str">
        <x:v>Eka Hidayat</x:v>
      </x:c>
      <x:c r="D29" t="str">
        <x:v>+6284878712110</x:v>
      </x:c>
      <x:c r="E29" t="str">
        <x:v>MDD1L</x:v>
      </x:c>
      <x:c r="F29" t="str">
        <x:v>Minyak Dapur Desa 1L</x:v>
      </x:c>
      <x:c r="G29" t="n">
        <x:v>6</x:v>
      </x:c>
      <x:c r="H29" s="54" t="n">
        <x:v>19000</x:v>
      </x:c>
      <x:c r="I29" s="54" t="n">
        <x:v>114000</x:v>
      </x:c>
      <x:c r="J29" t="str">
        <x:v>orders_july.csv</x:v>
      </x:c>
      <x:c r="K29" t="n">
        <x:v>37</x:v>
      </x:c>
      <x:c r="L29" t="str">
        <x:v>Minyak Dapur Desa 1L</x:v>
      </x:c>
    </x:row>
    <x:row r="30">
      <x:c r="A30" t="str">
        <x:v>ORD-10037</x:v>
      </x:c>
      <x:c r="B30" s="76" t="n">
        <x:v>46211</x:v>
      </x:c>
      <x:c r="C30" t="str">
        <x:v>Laras Rahma</x:v>
      </x:c>
      <x:c r="D30" t="str"/>
      <x:c r="E30" t="str">
        <x:v>BR120</x:v>
      </x:c>
      <x:c r="F30" t="str">
        <x:v>Biskuit Rimba 120g</x:v>
      </x:c>
      <x:c r="G30" t="n">
        <x:v>8</x:v>
      </x:c>
      <x:c r="H30" s="54" t="n">
        <x:v>12000</x:v>
      </x:c>
      <x:c r="I30" s="54" t="n">
        <x:v>96000</x:v>
      </x:c>
      <x:c r="J30" t="str">
        <x:v>orders_july.csv</x:v>
      </x:c>
      <x:c r="K30" t="n">
        <x:v>38</x:v>
      </x:c>
      <x:c r="L30" t="str">
        <x:v>Biskuit   Rimba   120g</x:v>
      </x:c>
    </x:row>
    <x:row r="31">
      <x:c r="A31" t="str">
        <x:v>ORD-10040</x:v>
      </x:c>
      <x:c r="B31" s="76" t="n">
        <x:v>46250</x:v>
      </x:c>
      <x:c r="C31" t="str">
        <x:v>Hana Putra</x:v>
      </x:c>
      <x:c r="D31" t="str">
        <x:v>+6287350694924</x:v>
      </x:c>
      <x:c r="E31" t="str">
        <x:v>BR120</x:v>
      </x:c>
      <x:c r="F31" t="str">
        <x:v>Biskuit Rimba 120g</x:v>
      </x:c>
      <x:c r="G31" t="n">
        <x:v>2</x:v>
      </x:c>
      <x:c r="H31" s="54" t="n">
        <x:v>12000</x:v>
      </x:c>
      <x:c r="I31" s="54" t="n">
        <x:v>24000</x:v>
      </x:c>
      <x:c r="J31" t="str">
        <x:v>orders_july.csv</x:v>
      </x:c>
      <x:c r="K31" t="n">
        <x:v>41</x:v>
      </x:c>
      <x:c r="L31" t="str">
        <x:v>Biskuit Rimba 120g</x:v>
      </x:c>
    </x:row>
    <x:row r="32">
      <x:c r="A32" t="str">
        <x:v>ORD-10041</x:v>
      </x:c>
      <x:c r="B32" s="76" t="n">
        <x:v>46227</x:v>
      </x:c>
      <x:c r="C32" t="str">
        <x:v>Putri Wulandari</x:v>
      </x:c>
      <x:c r="D32" t="str">
        <x:v>+6288819652450</x:v>
      </x:c>
      <x:c r="E32" t="str">
        <x:v>DSP45</x:v>
      </x:c>
      <x:c r="F32" t="str">
        <x:v>Deterjen Segar Pagi 450g</x:v>
      </x:c>
      <x:c r="G32" t="n">
        <x:v>5</x:v>
      </x:c>
      <x:c r="H32" s="54" t="n">
        <x:v>15500</x:v>
      </x:c>
      <x:c r="I32" s="54" t="n">
        <x:v>77500</x:v>
      </x:c>
      <x:c r="J32" t="str">
        <x:v>orders_july.csv</x:v>
      </x:c>
      <x:c r="K32" t="n">
        <x:v>42</x:v>
      </x:c>
      <x:c r="L32" t="str">
        <x:v>Deterjen Segar Pagi 450g</x:v>
      </x:c>
    </x:row>
    <x:row r="33">
      <x:c r="A33" t="str">
        <x:v>ORD-10042</x:v>
      </x:c>
      <x:c r="B33" s="76" t="n">
        <x:v>46263</x:v>
      </x:c>
      <x:c r="C33" t="str">
        <x:v>Dimas Utami</x:v>
      </x:c>
      <x:c r="D33" t="str">
        <x:v>+6288103956269</x:v>
      </x:c>
      <x:c r="E33" t="str">
        <x:v>MDD1L</x:v>
      </x:c>
      <x:c r="F33" t="str">
        <x:v>Minyak Dapur Desa 1L</x:v>
      </x:c>
      <x:c r="G33" t="n">
        <x:v>6</x:v>
      </x:c>
      <x:c r="H33" s="54" t="n">
        <x:v>19000</x:v>
      </x:c>
      <x:c r="I33" s="54" t="n">
        <x:v>114000</x:v>
      </x:c>
      <x:c r="J33" t="str">
        <x:v>orders_july.csv</x:v>
      </x:c>
      <x:c r="K33" t="n">
        <x:v>43</x:v>
      </x:c>
      <x:c r="L33" t="str">
        <x:v>Minyak Dapur Desa 1L</x:v>
      </x:c>
    </x:row>
    <x:row r="34">
      <x:c r="A34" t="str">
        <x:v>ORD-10043</x:v>
      </x:c>
      <x:c r="B34" s="76" t="n">
        <x:v>46242</x:v>
      </x:c>
      <x:c r="C34" t="str">
        <x:v>Ayu Hidayat</x:v>
      </x:c>
      <x:c r="D34" t="str">
        <x:v>+6289157008926</x:v>
      </x:c>
      <x:c r="E34" t="str">
        <x:v>MGP01</x:v>
      </x:c>
      <x:c r="F34" t="str">
        <x:v>Mi Gurih Pedas</x:v>
      </x:c>
      <x:c r="G34" t="n">
        <x:v>4</x:v>
      </x:c>
      <x:c r="H34" s="54" t="n">
        <x:v>3800</x:v>
      </x:c>
      <x:c r="I34" s="54" t="n">
        <x:v>15200</x:v>
      </x:c>
      <x:c r="J34" t="str">
        <x:v>orders_july.csv</x:v>
      </x:c>
      <x:c r="K34" t="n">
        <x:v>44</x:v>
      </x:c>
      <x:c r="L34" t="str">
        <x:v>Mi   Gurih   Pedas</x:v>
      </x:c>
    </x:row>
    <x:row r="35">
      <x:c r="A35" t="str">
        <x:v>ORD-10045</x:v>
      </x:c>
      <x:c r="B35" s="76" t="n">
        <x:v>46227</x:v>
      </x:c>
      <x:c r="C35" t="str">
        <x:v>Nanda Lestari</x:v>
      </x:c>
      <x:c r="D35" t="str">
        <x:v>+6284657349563</x:v>
      </x:c>
      <x:c r="E35" t="str">
        <x:v>MGP01</x:v>
      </x:c>
      <x:c r="F35" t="str">
        <x:v>Mi Gurih Pedas</x:v>
      </x:c>
      <x:c r="G35" t="n">
        <x:v>2</x:v>
      </x:c>
      <x:c r="H35" s="54" t="n">
        <x:v>3800</x:v>
      </x:c>
      <x:c r="I35" s="54" t="n">
        <x:v>7600</x:v>
      </x:c>
      <x:c r="J35" t="str">
        <x:v>orders_july.csv</x:v>
      </x:c>
      <x:c r="K35" t="n">
        <x:v>46</x:v>
      </x:c>
      <x:c r="L35" t="str">
        <x:v>Mi Gurih Pedas</x:v>
      </x:c>
    </x:row>
    <x:row r="36">
      <x:c r="A36" t="str">
        <x:v>ORD-10046</x:v>
      </x:c>
      <x:c r="B36" s="76" t="n">
        <x:v>46210</x:v>
      </x:c>
      <x:c r="C36" t="str">
        <x:v>Eka Wulandari</x:v>
      </x:c>
      <x:c r="D36" t="str">
        <x:v>+6289147159622</x:v>
      </x:c>
      <x:c r="E36" t="str">
        <x:v>SPC25</x:v>
      </x:c>
      <x:c r="F36" t="str">
        <x:v>Sereal Pagi Ceria 250g</x:v>
      </x:c>
      <x:c r="G36" t="n">
        <x:v>5</x:v>
      </x:c>
      <x:c r="H36" s="54" t="n">
        <x:v>24000</x:v>
      </x:c>
      <x:c r="I36" s="54" t="n">
        <x:v>120000</x:v>
      </x:c>
      <x:c r="J36" t="str">
        <x:v>orders_july.csv</x:v>
      </x:c>
      <x:c r="K36" t="n">
        <x:v>47</x:v>
      </x:c>
      <x:c r="L36" t="str">
        <x:v>Sereal Pagi Ceria 250g</x:v>
      </x:c>
    </x:row>
    <x:row r="37">
      <x:c r="A37" t="str">
        <x:v>ORD-10047</x:v>
      </x:c>
      <x:c r="B37" s="76" t="n">
        <x:v>46224</x:v>
      </x:c>
      <x:c r="C37" t="str">
        <x:v>Putri Nugroho</x:v>
      </x:c>
      <x:c r="D37" t="str">
        <x:v>+6289307457539</x:v>
      </x:c>
      <x:c r="E37" t="str">
        <x:v>KD001</x:v>
      </x:c>
      <x:c r="F37" t="str">
        <x:v>Kopi Pagi 200g</x:v>
      </x:c>
      <x:c r="G37" t="n">
        <x:v>7</x:v>
      </x:c>
      <x:c r="H37" s="54" t="n">
        <x:v>28000</x:v>
      </x:c>
      <x:c r="I37" s="54" t="n">
        <x:v>196000</x:v>
      </x:c>
      <x:c r="J37" t="str">
        <x:v>orders_july.csv</x:v>
      </x:c>
      <x:c r="K37" t="n">
        <x:v>48</x:v>
      </x:c>
      <x:c r="L37" t="str">
        <x:v>Kopi Pagi 200g</x:v>
      </x:c>
    </x:row>
    <x:row r="38">
      <x:c r="A38" t="str">
        <x:v>ORD-10048</x:v>
      </x:c>
      <x:c r="B38" s="76" t="n">
        <x:v>46260</x:v>
      </x:c>
      <x:c r="C38" t="str">
        <x:v>Maya Putra</x:v>
      </x:c>
      <x:c r="D38" t="str">
        <x:v>+6280361888517</x:v>
      </x:c>
      <x:c r="E38" t="str">
        <x:v>DSP45</x:v>
      </x:c>
      <x:c r="F38" t="str">
        <x:v>Deterjen Segar Pagi 450g</x:v>
      </x:c>
      <x:c r="G38" t="n">
        <x:v>5</x:v>
      </x:c>
      <x:c r="H38" s="54" t="n">
        <x:v>15500</x:v>
      </x:c>
      <x:c r="I38" s="54" t="n">
        <x:v>77500</x:v>
      </x:c>
      <x:c r="J38" t="str">
        <x:v>orders_july.csv</x:v>
      </x:c>
      <x:c r="K38" t="n">
        <x:v>49</x:v>
      </x:c>
      <x:c r="L38" t="str">
        <x:v>Deterjen Segar Pagi 450g</x:v>
      </x:c>
    </x:row>
    <x:row r="39">
      <x:c r="A39" t="str">
        <x:v>ORD-10049</x:v>
      </x:c>
      <x:c r="B39" s="76" t="n">
        <x:v>46243</x:v>
      </x:c>
      <x:c r="C39" t="str">
        <x:v>Raka Pratama</x:v>
      </x:c>
      <x:c r="D39" t="str">
        <x:v>+6285425494156</x:v>
      </x:c>
      <x:c r="E39" t="str">
        <x:v>DSP45</x:v>
      </x:c>
      <x:c r="F39" t="str">
        <x:v>Deterjen Segar Pagi 450g</x:v>
      </x:c>
      <x:c r="G39" t="n">
        <x:v>4</x:v>
      </x:c>
      <x:c r="H39" s="54" t="n">
        <x:v>15500</x:v>
      </x:c>
      <x:c r="I39" s="54" t="n">
        <x:v>62000</x:v>
      </x:c>
      <x:c r="J39" t="str">
        <x:v>orders_july.csv</x:v>
      </x:c>
      <x:c r="K39" t="n">
        <x:v>50</x:v>
      </x:c>
      <x:c r="L39" t="str">
        <x:v>Deterjen   Segar   Pagi   450g</x:v>
      </x:c>
    </x:row>
    <x:row r="40">
      <x:c r="A40" t="str">
        <x:v>ORD-10051</x:v>
      </x:c>
      <x:c r="B40" s="76" t="n">
        <x:v>46208</x:v>
      </x:c>
      <x:c r="C40" t="str">
        <x:v>Galih Saputra</x:v>
      </x:c>
      <x:c r="D40" t="str">
        <x:v>+6285906578746</x:v>
      </x:c>
      <x:c r="E40" t="str">
        <x:v>TS025</x:v>
      </x:c>
      <x:c r="F40" t="str">
        <x:v>Teh Senja 25 Sachet</x:v>
      </x:c>
      <x:c r="G40" t="n">
        <x:v>1</x:v>
      </x:c>
      <x:c r="H40" s="54" t="n">
        <x:v>17000</x:v>
      </x:c>
      <x:c r="I40" s="54" t="n">
        <x:v>17000</x:v>
      </x:c>
      <x:c r="J40" t="str">
        <x:v>orders_july.csv</x:v>
      </x:c>
      <x:c r="K40" t="n">
        <x:v>52</x:v>
      </x:c>
      <x:c r="L40" t="str">
        <x:v>Teh Senja 25 Sachet</x:v>
      </x:c>
    </x:row>
    <x:row r="41">
      <x:c r="A41" t="str">
        <x:v>ORD-10053</x:v>
      </x:c>
      <x:c r="B41" s="76" t="n">
        <x:v>46247</x:v>
      </x:c>
      <x:c r="C41" t="str">
        <x:v>Citra Lestari</x:v>
      </x:c>
      <x:c r="D41" t="str">
        <x:v>+6284257740693</x:v>
      </x:c>
      <x:c r="E41" t="str">
        <x:v>WG110</x:v>
      </x:c>
      <x:c r="F41" t="str">
        <x:v>Wafer Gembira 110g</x:v>
      </x:c>
      <x:c r="G41" t="n">
        <x:v>4</x:v>
      </x:c>
      <x:c r="H41" s="54" t="n">
        <x:v>9500</x:v>
      </x:c>
      <x:c r="I41" s="54" t="n">
        <x:v>38000</x:v>
      </x:c>
      <x:c r="J41" t="str">
        <x:v>orders_july.csv</x:v>
      </x:c>
      <x:c r="K41" t="n">
        <x:v>54</x:v>
      </x:c>
      <x:c r="L41" t="str">
        <x:v>Wafer   Gembira   110g</x:v>
      </x:c>
    </x:row>
    <x:row r="42">
      <x:c r="A42" t="str">
        <x:v>ORD-10054</x:v>
      </x:c>
      <x:c r="B42" s="76" t="n">
        <x:v>46231</x:v>
      </x:c>
      <x:c r="C42" t="str">
        <x:v>Galih Santoso</x:v>
      </x:c>
      <x:c r="D42" t="str">
        <x:v>+6286012856454</x:v>
      </x:c>
      <x:c r="E42" t="str">
        <x:v>KRC10</x:v>
      </x:c>
      <x:c r="F42" t="str">
        <x:v>Keripik Renyah Cabe 100g</x:v>
      </x:c>
      <x:c r="G42" t="n">
        <x:v>7</x:v>
      </x:c>
      <x:c r="H42" s="54" t="n">
        <x:v>11000</x:v>
      </x:c>
      <x:c r="I42" s="54" t="n">
        <x:v>77000</x:v>
      </x:c>
      <x:c r="J42" t="str">
        <x:v>orders_july.csv</x:v>
      </x:c>
      <x:c r="K42" t="n">
        <x:v>55</x:v>
      </x:c>
      <x:c r="L42" t="str">
        <x:v>sabun</x:v>
      </x:c>
    </x:row>
    <x:row r="43">
      <x:c r="A43" t="str">
        <x:v>ORD-10057</x:v>
      </x:c>
      <x:c r="B43" s="76" t="n">
        <x:v>46251</x:v>
      </x:c>
      <x:c r="C43" t="str">
        <x:v>Eka Nugroho</x:v>
      </x:c>
      <x:c r="D43" t="str">
        <x:v>+6284397571974</x:v>
      </x:c>
      <x:c r="E43" t="str">
        <x:v>MGP01</x:v>
      </x:c>
      <x:c r="F43" t="str">
        <x:v>Mi Gurih Pedas</x:v>
      </x:c>
      <x:c r="G43" t="n">
        <x:v>4</x:v>
      </x:c>
      <x:c r="H43" s="54" t="n">
        <x:v>3800</x:v>
      </x:c>
      <x:c r="I43" s="54" t="n">
        <x:v>15200</x:v>
      </x:c>
      <x:c r="J43" t="str">
        <x:v>orders_july.csv</x:v>
      </x:c>
      <x:c r="K43" t="n">
        <x:v>58</x:v>
      </x:c>
      <x:c r="L43" t="str">
        <x:v>Mi   Gurih   Pedas</x:v>
      </x:c>
    </x:row>
    <x:row r="44">
      <x:c r="A44" t="str">
        <x:v>ORD-10058</x:v>
      </x:c>
      <x:c r="B44" s="76" t="n">
        <x:v>46222</x:v>
      </x:c>
      <x:c r="C44" t="str">
        <x:v>Bima Utami</x:v>
      </x:c>
      <x:c r="D44" t="str">
        <x:v>+6284839026718</x:v>
      </x:c>
      <x:c r="E44" t="str">
        <x:v>MGA01</x:v>
      </x:c>
      <x:c r="F44" t="str">
        <x:v>Mi Gurih Ayam</x:v>
      </x:c>
      <x:c r="G44" t="n">
        <x:v>6</x:v>
      </x:c>
      <x:c r="H44" s="54" t="n">
        <x:v>3500</x:v>
      </x:c>
      <x:c r="I44" s="54" t="n">
        <x:v>21000</x:v>
      </x:c>
      <x:c r="J44" t="str">
        <x:v>orders_july.csv</x:v>
      </x:c>
      <x:c r="K44" t="n">
        <x:v>59</x:v>
      </x:c>
      <x:c r="L44" t="str">
        <x:v>Produk Misterius</x:v>
      </x:c>
    </x:row>
    <x:row r="45">
      <x:c r="A45" t="str">
        <x:v>ORD-10060</x:v>
      </x:c>
      <x:c r="B45" s="76" t="n">
        <x:v>46233</x:v>
      </x:c>
      <x:c r="C45" t="str">
        <x:v>Jihan Nugroho</x:v>
      </x:c>
      <x:c r="D45" t="str">
        <x:v>+6286882139400</x:v>
      </x:c>
      <x:c r="E45" t="str">
        <x:v>DSP45</x:v>
      </x:c>
      <x:c r="F45" t="str">
        <x:v>Deterjen Segar Pagi 450g</x:v>
      </x:c>
      <x:c r="G45" t="n">
        <x:v>7</x:v>
      </x:c>
      <x:c r="H45" s="54" t="n">
        <x:v>15500</x:v>
      </x:c>
      <x:c r="I45" s="54" t="n">
        <x:v>108500</x:v>
      </x:c>
      <x:c r="J45" t="str">
        <x:v>orders_july.csv</x:v>
      </x:c>
      <x:c r="K45" t="n">
        <x:v>61</x:v>
      </x:c>
      <x:c r="L45" t="str">
        <x:v>deterjen segar pagi 450g</x:v>
      </x:c>
    </x:row>
    <x:row r="46">
      <x:c r="A46" t="str">
        <x:v>ORD-10061</x:v>
      </x:c>
      <x:c r="B46" s="76" t="n">
        <x:v>46229</x:v>
      </x:c>
      <x:c r="C46" t="str">
        <x:v>Laras Nugroho</x:v>
      </x:c>
      <x:c r="D46" t="str">
        <x:v>+6288674551455</x:v>
      </x:c>
      <x:c r="E46" t="str">
        <x:v>DSP45</x:v>
      </x:c>
      <x:c r="F46" t="str">
        <x:v>Deterjen Segar Pagi 450g</x:v>
      </x:c>
      <x:c r="G46" t="n">
        <x:v>5</x:v>
      </x:c>
      <x:c r="H46" s="54" t="n">
        <x:v>15500</x:v>
      </x:c>
      <x:c r="I46" s="54" t="n">
        <x:v>77500</x:v>
      </x:c>
      <x:c r="J46" t="str">
        <x:v>orders_july.csv</x:v>
      </x:c>
      <x:c r="K46" t="n">
        <x:v>62</x:v>
      </x:c>
      <x:c r="L46" t="str">
        <x:v>Deterjen Segar Pagi 450g</x:v>
      </x:c>
    </x:row>
    <x:row r="47">
      <x:c r="A47" t="str">
        <x:v>ORD-10063</x:v>
      </x:c>
      <x:c r="B47" s="76" t="n">
        <x:v>46228</x:v>
      </x:c>
      <x:c r="C47" t="str">
        <x:v>Oki Putra</x:v>
      </x:c>
      <x:c r="D47" t="str">
        <x:v>+6281397679032</x:v>
      </x:c>
      <x:c r="E47" t="str">
        <x:v>SPC25</x:v>
      </x:c>
      <x:c r="F47" t="str">
        <x:v>Sereal Pagi Ceria 250g</x:v>
      </x:c>
      <x:c r="G47" t="n">
        <x:v>5</x:v>
      </x:c>
      <x:c r="H47" s="54" t="n">
        <x:v>24000</x:v>
      </x:c>
      <x:c r="I47" s="54" t="n">
        <x:v>120000</x:v>
      </x:c>
      <x:c r="J47" t="str">
        <x:v>orders_july.csv</x:v>
      </x:c>
      <x:c r="K47" t="n">
        <x:v>64</x:v>
      </x:c>
      <x:c r="L47" t="str">
        <x:v>Sereal   Pagi   Ceria   250g</x:v>
      </x:c>
    </x:row>
    <x:row r="48">
      <x:c r="A48" t="str">
        <x:v>ORD-10064</x:v>
      </x:c>
      <x:c r="B48" s="76" t="n">
        <x:v>46222</x:v>
      </x:c>
      <x:c r="C48" t="str">
        <x:v>Dimas Santoso</x:v>
      </x:c>
      <x:c r="D48" t="str">
        <x:v>+6280690697264</x:v>
      </x:c>
      <x:c r="E48" t="str">
        <x:v>TS025</x:v>
      </x:c>
      <x:c r="F48" t="str">
        <x:v>Teh Senja 25 Sachet</x:v>
      </x:c>
      <x:c r="G48" t="n">
        <x:v>2</x:v>
      </x:c>
      <x:c r="H48" s="54" t="n">
        <x:v>17000</x:v>
      </x:c>
      <x:c r="I48" s="54" t="n">
        <x:v>34000</x:v>
      </x:c>
      <x:c r="J48" t="str">
        <x:v>orders_july.csv</x:v>
      </x:c>
      <x:c r="K48" t="n">
        <x:v>65</x:v>
      </x:c>
      <x:c r="L48" t="str">
        <x:v>TEH SENJA 25 SACHET</x:v>
      </x:c>
    </x:row>
    <x:row r="49">
      <x:c r="A49" t="str">
        <x:v>ORD-10066</x:v>
      </x:c>
      <x:c r="B49" s="76" t="n">
        <x:v>46236</x:v>
      </x:c>
      <x:c r="C49" t="str">
        <x:v>Ayu Rahma</x:v>
      </x:c>
      <x:c r="D49" t="str">
        <x:v>+6287253324444</x:v>
      </x:c>
      <x:c r="E49" t="str">
        <x:v>SH080</x:v>
      </x:c>
      <x:c r="F49" t="str">
        <x:v>Sabun Harum 80g</x:v>
      </x:c>
      <x:c r="G49" t="n">
        <x:v>7</x:v>
      </x:c>
      <x:c r="H49" s="54" t="n">
        <x:v>6500</x:v>
      </x:c>
      <x:c r="I49" s="54" t="n">
        <x:v>45500</x:v>
      </x:c>
      <x:c r="J49" t="str">
        <x:v>orders_july.csv</x:v>
      </x:c>
      <x:c r="K49" t="n">
        <x:v>67</x:v>
      </x:c>
      <x:c r="L49" t="str">
        <x:v>Sabun Harum 80g</x:v>
      </x:c>
    </x:row>
    <x:row r="50">
      <x:c r="A50" t="str">
        <x:v>ORD-10068</x:v>
      </x:c>
      <x:c r="B50" s="76" t="n">
        <x:v>46260</x:v>
      </x:c>
      <x:c r="C50" t="str">
        <x:v>Vina Pratama</x:v>
      </x:c>
      <x:c r="D50" t="str">
        <x:v>+6285648797523</x:v>
      </x:c>
      <x:c r="E50" t="str">
        <x:v>MDD1L</x:v>
      </x:c>
      <x:c r="F50" t="str">
        <x:v>Minyak Dapur Desa 1L</x:v>
      </x:c>
      <x:c r="G50" t="n">
        <x:v>7</x:v>
      </x:c>
      <x:c r="H50" s="54" t="n">
        <x:v>19000</x:v>
      </x:c>
      <x:c r="I50" s="54" t="n">
        <x:v>133000</x:v>
      </x:c>
      <x:c r="J50" t="str">
        <x:v>orders_july.csv</x:v>
      </x:c>
      <x:c r="K50" t="n">
        <x:v>69</x:v>
      </x:c>
      <x:c r="L50" t="str">
        <x:v>minyak dapur desa 1l</x:v>
      </x:c>
    </x:row>
    <x:row r="51">
      <x:c r="A51" t="str">
        <x:v>ORD-10069</x:v>
      </x:c>
      <x:c r="B51" s="76" t="n">
        <x:v>46214</x:v>
      </x:c>
      <x:c r="C51" t="str">
        <x:v>Farah Lestari</x:v>
      </x:c>
      <x:c r="D51" t="str">
        <x:v>+6280322983542</x:v>
      </x:c>
      <x:c r="E51" t="str">
        <x:v>MGP01</x:v>
      </x:c>
      <x:c r="F51" t="str">
        <x:v>Mi Gurih Pedas</x:v>
      </x:c>
      <x:c r="G51" t="n">
        <x:v>6</x:v>
      </x:c>
      <x:c r="H51" s="54" t="n">
        <x:v>3800</x:v>
      </x:c>
      <x:c r="I51" s="54" t="n">
        <x:v>22800</x:v>
      </x:c>
      <x:c r="J51" t="str">
        <x:v>orders_july.csv</x:v>
      </x:c>
      <x:c r="K51" t="n">
        <x:v>70</x:v>
      </x:c>
      <x:c r="L51" t="str">
        <x:v>mi gurih pedas</x:v>
      </x:c>
    </x:row>
    <x:row r="52">
      <x:c r="A52" t="str">
        <x:v>ORD-10071</x:v>
      </x:c>
      <x:c r="B52" s="76" t="n">
        <x:v>46237</x:v>
      </x:c>
      <x:c r="C52" t="str">
        <x:v>Vina Putra</x:v>
      </x:c>
      <x:c r="D52" t="str">
        <x:v>+6286899857438</x:v>
      </x:c>
      <x:c r="E52" t="str">
        <x:v>MGA01</x:v>
      </x:c>
      <x:c r="F52" t="str">
        <x:v>Mi Gurih Ayam</x:v>
      </x:c>
      <x:c r="G52" t="n">
        <x:v>4</x:v>
      </x:c>
      <x:c r="H52" s="54" t="n">
        <x:v>3500</x:v>
      </x:c>
      <x:c r="I52" s="54" t="n">
        <x:v>14000</x:v>
      </x:c>
      <x:c r="J52" t="str">
        <x:v>orders_july.csv</x:v>
      </x:c>
      <x:c r="K52" t="n">
        <x:v>72</x:v>
      </x:c>
      <x:c r="L52" t="str">
        <x:v>Mi Gurih Ayam</x:v>
      </x:c>
    </x:row>
    <x:row r="53">
      <x:c r="A53" t="str">
        <x:v>ORD-10073</x:v>
      </x:c>
      <x:c r="B53" s="76" t="n">
        <x:v>46252</x:v>
      </x:c>
      <x:c r="C53" t="str">
        <x:v>Laras Santoso</x:v>
      </x:c>
      <x:c r="D53" t="str">
        <x:v>+6287014868452</x:v>
      </x:c>
      <x:c r="E53" t="str">
        <x:v>KD001</x:v>
      </x:c>
      <x:c r="F53" t="str">
        <x:v>Kopi Pagi 200g</x:v>
      </x:c>
      <x:c r="G53" t="n">
        <x:v>6</x:v>
      </x:c>
      <x:c r="H53" s="54" t="n">
        <x:v>28000</x:v>
      </x:c>
      <x:c r="I53" s="54" t="n">
        <x:v>168000</x:v>
      </x:c>
      <x:c r="J53" t="str">
        <x:v>orders_july.csv</x:v>
      </x:c>
      <x:c r="K53" t="n">
        <x:v>74</x:v>
      </x:c>
      <x:c r="L53" t="str">
        <x:v>Kopi Pagi 200g</x:v>
      </x:c>
    </x:row>
    <x:row r="54">
      <x:c r="A54" t="str">
        <x:v>ORD-10074</x:v>
      </x:c>
      <x:c r="B54" s="76" t="n">
        <x:v>46258</x:v>
      </x:c>
      <x:c r="C54" t="str">
        <x:v>Maya Rahma</x:v>
      </x:c>
      <x:c r="D54" t="str">
        <x:v>+6281070009231</x:v>
      </x:c>
      <x:c r="E54" t="str">
        <x:v>DSP45</x:v>
      </x:c>
      <x:c r="F54" t="str">
        <x:v>Deterjen Segar Pagi 450g</x:v>
      </x:c>
      <x:c r="G54" t="n">
        <x:v>1</x:v>
      </x:c>
      <x:c r="H54" s="54" t="n">
        <x:v>15500</x:v>
      </x:c>
      <x:c r="I54" s="54" t="n">
        <x:v>15500</x:v>
      </x:c>
      <x:c r="J54" t="str">
        <x:v>orders_july.csv</x:v>
      </x:c>
      <x:c r="K54" t="n">
        <x:v>75</x:v>
      </x:c>
      <x:c r="L54" t="str">
        <x:v>Deterjen Segar Pagi 450g</x:v>
      </x:c>
    </x:row>
    <x:row r="55">
      <x:c r="A55" t="str">
        <x:v>ORD-10076</x:v>
      </x:c>
      <x:c r="B55" s="76" t="n">
        <x:v>46211</x:v>
      </x:c>
      <x:c r="C55" t="str">
        <x:v>Ayu Nugroho</x:v>
      </x:c>
      <x:c r="D55" t="str">
        <x:v>+6286345940155</x:v>
      </x:c>
      <x:c r="E55" t="str">
        <x:v>MGP01</x:v>
      </x:c>
      <x:c r="F55" t="str">
        <x:v>Mi Gurih Pedas</x:v>
      </x:c>
      <x:c r="G55" t="n">
        <x:v>1</x:v>
      </x:c>
      <x:c r="H55" s="54" t="n">
        <x:v>3800</x:v>
      </x:c>
      <x:c r="I55" s="54" t="n">
        <x:v>3800</x:v>
      </x:c>
      <x:c r="J55" t="str">
        <x:v>orders_july.csv</x:v>
      </x:c>
      <x:c r="K55" t="n">
        <x:v>77</x:v>
      </x:c>
      <x:c r="L55" t="str">
        <x:v>Mi Gurih Pedas</x:v>
      </x:c>
    </x:row>
    <x:row r="56">
      <x:c r="A56" t="str">
        <x:v>ORD-10077</x:v>
      </x:c>
      <x:c r="B56" s="76" t="n">
        <x:v>46228</x:v>
      </x:c>
      <x:c r="C56" t="str">
        <x:v>Oki Nugroho</x:v>
      </x:c>
      <x:c r="D56" t="str">
        <x:v>+6281335476381</x:v>
      </x:c>
      <x:c r="E56" t="str">
        <x:v>MGP01</x:v>
      </x:c>
      <x:c r="F56" t="str">
        <x:v>Mi Gurih Pedas</x:v>
      </x:c>
      <x:c r="G56" t="n">
        <x:v>1</x:v>
      </x:c>
      <x:c r="H56" s="54" t="n">
        <x:v>3800</x:v>
      </x:c>
      <x:c r="I56" s="54" t="n">
        <x:v>3800</x:v>
      </x:c>
      <x:c r="J56" t="str">
        <x:v>orders_july.csv</x:v>
      </x:c>
      <x:c r="K56" t="n">
        <x:v>78</x:v>
      </x:c>
      <x:c r="L56" t="str">
        <x:v>Mi Gurih Pedas</x:v>
      </x:c>
    </x:row>
    <x:row r="57">
      <x:c r="A57" t="str">
        <x:v>ORD-10080</x:v>
      </x:c>
      <x:c r="B57" s="76" t="n">
        <x:v>46247</x:v>
      </x:c>
      <x:c r="C57" t="str">
        <x:v>Vina Putra</x:v>
      </x:c>
      <x:c r="D57" t="str">
        <x:v>+6287918152232</x:v>
      </x:c>
      <x:c r="E57" t="str">
        <x:v>SKR80</x:v>
      </x:c>
      <x:c r="F57" t="str">
        <x:v>Susu Kotak Rasa 180ml</x:v>
      </x:c>
      <x:c r="G57" t="n">
        <x:v>8</x:v>
      </x:c>
      <x:c r="H57" s="54" t="n">
        <x:v>7000</x:v>
      </x:c>
      <x:c r="I57" s="54" t="n">
        <x:v>56000</x:v>
      </x:c>
      <x:c r="J57" t="str">
        <x:v>orders_july.csv</x:v>
      </x:c>
      <x:c r="K57" t="n">
        <x:v>81</x:v>
      </x:c>
      <x:c r="L57" t="str">
        <x:v>Susu Kotak Rasa 180ml</x:v>
      </x:c>
    </x:row>
    <x:row r="58">
      <x:c r="A58" t="str">
        <x:v>ORD-10081</x:v>
      </x:c>
      <x:c r="B58" s="76" t="n">
        <x:v>46219</x:v>
      </x:c>
      <x:c r="C58" t="str">
        <x:v>Kiki Utami</x:v>
      </x:c>
      <x:c r="D58" t="str">
        <x:v>+6282487338490</x:v>
      </x:c>
      <x:c r="E58" t="str">
        <x:v>BR120</x:v>
      </x:c>
      <x:c r="F58" t="str">
        <x:v>Biskuit Rimba 120g</x:v>
      </x:c>
      <x:c r="G58" t="n">
        <x:v>1</x:v>
      </x:c>
      <x:c r="H58" s="54" t="n">
        <x:v>12000</x:v>
      </x:c>
      <x:c r="I58" s="54" t="n">
        <x:v>12000</x:v>
      </x:c>
      <x:c r="J58" t="str">
        <x:v>orders_july.csv</x:v>
      </x:c>
      <x:c r="K58" t="n">
        <x:v>82</x:v>
      </x:c>
      <x:c r="L58" t="str">
        <x:v>biskuit rimba 120g</x:v>
      </x:c>
    </x:row>
    <x:row r="59">
      <x:c r="A59" t="str">
        <x:v>ORD-10082</x:v>
      </x:c>
      <x:c r="B59" s="76" t="n">
        <x:v>46218</x:v>
      </x:c>
      <x:c r="C59" t="str">
        <x:v>Oki Santoso</x:v>
      </x:c>
      <x:c r="D59" t="str"/>
      <x:c r="E59" t="str">
        <x:v>KD001</x:v>
      </x:c>
      <x:c r="F59" t="str">
        <x:v>Kopi Pagi 200g</x:v>
      </x:c>
      <x:c r="G59" t="n">
        <x:v>3</x:v>
      </x:c>
      <x:c r="H59" s="54" t="n">
        <x:v>28000</x:v>
      </x:c>
      <x:c r="I59" s="54" t="n">
        <x:v>84000</x:v>
      </x:c>
      <x:c r="J59" t="str">
        <x:v>orders_july.csv</x:v>
      </x:c>
      <x:c r="K59" t="n">
        <x:v>83</x:v>
      </x:c>
      <x:c r="L59" t="str">
        <x:v>KOPI PAGI 200G</x:v>
      </x:c>
    </x:row>
    <x:row r="60">
      <x:c r="A60" t="str">
        <x:v>ORD-10083</x:v>
      </x:c>
      <x:c r="B60" s="76" t="n">
        <x:v>46214</x:v>
      </x:c>
      <x:c r="C60" t="str">
        <x:v>Tio Utami</x:v>
      </x:c>
      <x:c r="D60" t="str"/>
      <x:c r="E60" t="str">
        <x:v>MDD1L</x:v>
      </x:c>
      <x:c r="F60" t="str">
        <x:v>Minyak Dapur Desa 1L</x:v>
      </x:c>
      <x:c r="G60" t="n">
        <x:v>4</x:v>
      </x:c>
      <x:c r="H60" s="54" t="n">
        <x:v>19000</x:v>
      </x:c>
      <x:c r="I60" s="54" t="n">
        <x:v>76000</x:v>
      </x:c>
      <x:c r="J60" t="str">
        <x:v>orders_july.csv</x:v>
      </x:c>
      <x:c r="K60" t="n">
        <x:v>84</x:v>
      </x:c>
      <x:c r="L60" t="str">
        <x:v>minyak dapur desa 1l</x:v>
      </x:c>
    </x:row>
    <x:row r="61">
      <x:c r="A61" t="str">
        <x:v>ORD-10084</x:v>
      </x:c>
      <x:c r="B61" s="76" t="n">
        <x:v>46228</x:v>
      </x:c>
      <x:c r="C61" t="str">
        <x:v>Jihan Wulandari</x:v>
      </x:c>
      <x:c r="D61" t="str">
        <x:v>+6282428982301</x:v>
      </x:c>
      <x:c r="E61" t="str">
        <x:v>SKR80</x:v>
      </x:c>
      <x:c r="F61" t="str">
        <x:v>Susu Kotak Rasa 180ml</x:v>
      </x:c>
      <x:c r="G61" t="n">
        <x:v>3</x:v>
      </x:c>
      <x:c r="H61" s="54" t="n">
        <x:v>7000</x:v>
      </x:c>
      <x:c r="I61" s="54" t="n">
        <x:v>21000</x:v>
      </x:c>
      <x:c r="J61" t="str">
        <x:v>orders_july.csv</x:v>
      </x:c>
      <x:c r="K61" t="n">
        <x:v>85</x:v>
      </x:c>
      <x:c r="L61" t="str">
        <x:v>SUSU KOTAK RASA 180ML</x:v>
      </x:c>
    </x:row>
    <x:row r="62">
      <x:c r="A62" t="str">
        <x:v>ORD-10085</x:v>
      </x:c>
      <x:c r="B62" s="76" t="n">
        <x:v>46225</x:v>
      </x:c>
      <x:c r="C62" t="str">
        <x:v>Tio Wulandari</x:v>
      </x:c>
      <x:c r="D62" t="str">
        <x:v>+6289053008127</x:v>
      </x:c>
      <x:c r="E62" t="str">
        <x:v>WG110</x:v>
      </x:c>
      <x:c r="F62" t="str">
        <x:v>Wafer Gembira 110g</x:v>
      </x:c>
      <x:c r="G62" t="n">
        <x:v>2</x:v>
      </x:c>
      <x:c r="H62" s="54" t="n">
        <x:v>9500</x:v>
      </x:c>
      <x:c r="I62" s="54" t="n">
        <x:v>19000</x:v>
      </x:c>
      <x:c r="J62" t="str">
        <x:v>orders_july.csv</x:v>
      </x:c>
      <x:c r="K62" t="n">
        <x:v>86</x:v>
      </x:c>
      <x:c r="L62" t="str">
        <x:v>WAFER GEMBIRA 110G</x:v>
      </x:c>
    </x:row>
    <x:row r="63">
      <x:c r="A63" t="str">
        <x:v>ORD-10086</x:v>
      </x:c>
      <x:c r="B63" s="76" t="n">
        <x:v>46217</x:v>
      </x:c>
      <x:c r="C63" t="str">
        <x:v>Dimas Santoso</x:v>
      </x:c>
      <x:c r="D63" t="str">
        <x:v>+6289337398886</x:v>
      </x:c>
      <x:c r="E63" t="str">
        <x:v>BR120</x:v>
      </x:c>
      <x:c r="F63" t="str">
        <x:v>Biskuit Rimba 120g</x:v>
      </x:c>
      <x:c r="G63" t="n">
        <x:v>1</x:v>
      </x:c>
      <x:c r="H63" s="54" t="n">
        <x:v>12000</x:v>
      </x:c>
      <x:c r="I63" s="54" t="n">
        <x:v>12000</x:v>
      </x:c>
      <x:c r="J63" t="str">
        <x:v>orders_july.csv</x:v>
      </x:c>
      <x:c r="K63" t="n">
        <x:v>87</x:v>
      </x:c>
      <x:c r="L63" t="str">
        <x:v>Produk Misterius</x:v>
      </x:c>
    </x:row>
    <x:row r="64">
      <x:c r="A64" t="str">
        <x:v>ORD-10088</x:v>
      </x:c>
      <x:c r="B64" s="76" t="n">
        <x:v>46213</x:v>
      </x:c>
      <x:c r="C64" t="str">
        <x:v>Ayu Hidayat</x:v>
      </x:c>
      <x:c r="D64" t="str">
        <x:v>+6285413176620</x:v>
      </x:c>
      <x:c r="E64" t="str">
        <x:v>MGA01</x:v>
      </x:c>
      <x:c r="F64" t="str">
        <x:v>Mi Gurih Ayam</x:v>
      </x:c>
      <x:c r="G64" t="n">
        <x:v>2</x:v>
      </x:c>
      <x:c r="H64" s="54" t="n">
        <x:v>3500</x:v>
      </x:c>
      <x:c r="I64" s="54" t="n">
        <x:v>7000</x:v>
      </x:c>
      <x:c r="J64" t="str">
        <x:v>orders_july.csv</x:v>
      </x:c>
      <x:c r="K64" t="n">
        <x:v>89</x:v>
      </x:c>
      <x:c r="L64" t="str">
        <x:v>Mi   Gurih   Ayam</x:v>
      </x:c>
    </x:row>
    <x:row r="65">
      <x:c r="A65" t="str">
        <x:v>ORD-10089</x:v>
      </x:c>
      <x:c r="B65" s="76" t="n">
        <x:v>46239</x:v>
      </x:c>
      <x:c r="C65" t="str">
        <x:v>Vina Saputra</x:v>
      </x:c>
      <x:c r="D65" t="str">
        <x:v>+6283307717659</x:v>
      </x:c>
      <x:c r="E65" t="str">
        <x:v>MGA01</x:v>
      </x:c>
      <x:c r="F65" t="str">
        <x:v>Mi Gurih Ayam</x:v>
      </x:c>
      <x:c r="G65" t="n">
        <x:v>3</x:v>
      </x:c>
      <x:c r="H65" s="54" t="n">
        <x:v>3500</x:v>
      </x:c>
      <x:c r="I65" s="54" t="n">
        <x:v>10500</x:v>
      </x:c>
      <x:c r="J65" t="str">
        <x:v>orders_july.csv</x:v>
      </x:c>
      <x:c r="K65" t="n">
        <x:v>90</x:v>
      </x:c>
      <x:c r="L65" t="str">
        <x:v>Mie Gurih Ayam</x:v>
      </x:c>
    </x:row>
    <x:row r="66">
      <x:c r="A66" t="str">
        <x:v>ORD-10090</x:v>
      </x:c>
      <x:c r="B66" s="76" t="n">
        <x:v>46241</x:v>
      </x:c>
      <x:c r="C66" t="str">
        <x:v>Citra Rahma</x:v>
      </x:c>
      <x:c r="D66" t="str">
        <x:v>+6287700107329</x:v>
      </x:c>
      <x:c r="E66" t="str">
        <x:v>BR120</x:v>
      </x:c>
      <x:c r="F66" t="str">
        <x:v>Biskuit Rimba 120g</x:v>
      </x:c>
      <x:c r="G66" t="n">
        <x:v>6</x:v>
      </x:c>
      <x:c r="H66" s="54" t="n">
        <x:v>12000</x:v>
      </x:c>
      <x:c r="I66" s="54" t="n">
        <x:v>72000</x:v>
      </x:c>
      <x:c r="J66" t="str">
        <x:v>orders_july.csv</x:v>
      </x:c>
      <x:c r="K66" t="n">
        <x:v>91</x:v>
      </x:c>
      <x:c r="L66" t="str">
        <x:v>sabun</x:v>
      </x:c>
    </x:row>
    <x:row r="67">
      <x:c r="A67" t="str">
        <x:v>ORD-10091</x:v>
      </x:c>
      <x:c r="B67" s="76" t="n">
        <x:v>46259</x:v>
      </x:c>
      <x:c r="C67" t="str">
        <x:v>Bima Putra</x:v>
      </x:c>
      <x:c r="D67" t="str">
        <x:v>+6287747638333</x:v>
      </x:c>
      <x:c r="E67" t="str">
        <x:v>MDD1L</x:v>
      </x:c>
      <x:c r="F67" t="str">
        <x:v>Minyak Dapur Desa 1L</x:v>
      </x:c>
      <x:c r="G67" t="n">
        <x:v>6</x:v>
      </x:c>
      <x:c r="H67" s="54" t="n">
        <x:v>19000</x:v>
      </x:c>
      <x:c r="I67" s="54" t="n">
        <x:v>114000</x:v>
      </x:c>
      <x:c r="J67" t="str">
        <x:v>orders_july.csv</x:v>
      </x:c>
      <x:c r="K67" t="n">
        <x:v>92</x:v>
      </x:c>
      <x:c r="L67" t="str">
        <x:v>MINYAK DAPUR DESA 1L</x:v>
      </x:c>
    </x:row>
    <x:row r="68">
      <x:c r="A68" t="str">
        <x:v>ORD-10092</x:v>
      </x:c>
      <x:c r="B68" s="76" t="n">
        <x:v>46233</x:v>
      </x:c>
      <x:c r="C68" t="str">
        <x:v>Tio Rahma</x:v>
      </x:c>
      <x:c r="D68" t="str">
        <x:v>+6281505030766</x:v>
      </x:c>
      <x:c r="E68" t="str">
        <x:v>KD001</x:v>
      </x:c>
      <x:c r="F68" t="str">
        <x:v>Kopi Pagi 200g</x:v>
      </x:c>
      <x:c r="G68" t="n">
        <x:v>7</x:v>
      </x:c>
      <x:c r="H68" s="54" t="n">
        <x:v>28000</x:v>
      </x:c>
      <x:c r="I68" s="54" t="n">
        <x:v>196000</x:v>
      </x:c>
      <x:c r="J68" t="str">
        <x:v>orders_july.csv</x:v>
      </x:c>
      <x:c r="K68" t="n">
        <x:v>93</x:v>
      </x:c>
      <x:c r="L68" t="str">
        <x:v>Kopi Pagi 200g</x:v>
      </x:c>
    </x:row>
    <x:row r="69">
      <x:c r="A69" t="str">
        <x:v>ORD-10093</x:v>
      </x:c>
      <x:c r="B69" s="76" t="n">
        <x:v>46242</x:v>
      </x:c>
      <x:c r="C69" t="str">
        <x:v>Tio Santoso</x:v>
      </x:c>
      <x:c r="D69" t="str">
        <x:v>+6287206908966</x:v>
      </x:c>
      <x:c r="E69" t="str">
        <x:v>SH080</x:v>
      </x:c>
      <x:c r="F69" t="str">
        <x:v>Sabun Harum 80g</x:v>
      </x:c>
      <x:c r="G69" t="n">
        <x:v>5</x:v>
      </x:c>
      <x:c r="H69" s="54" t="n">
        <x:v>6500</x:v>
      </x:c>
      <x:c r="I69" s="54" t="n">
        <x:v>32500</x:v>
      </x:c>
      <x:c r="J69" t="str">
        <x:v>orders_july.csv</x:v>
      </x:c>
      <x:c r="K69" t="n">
        <x:v>94</x:v>
      </x:c>
      <x:c r="L69" t="str">
        <x:v>SABUN HARUM 80G</x:v>
      </x:c>
    </x:row>
    <x:row r="70">
      <x:c r="A70" t="str">
        <x:v>ORD-10095</x:v>
      </x:c>
      <x:c r="B70" s="76" t="n">
        <x:v>46227</x:v>
      </x:c>
      <x:c r="C70" t="str">
        <x:v>Raka Rahma</x:v>
      </x:c>
      <x:c r="D70" t="str">
        <x:v>+6289236649900</x:v>
      </x:c>
      <x:c r="E70" t="str">
        <x:v>TS025</x:v>
      </x:c>
      <x:c r="F70" t="str">
        <x:v>Teh Senja 25 Sachet</x:v>
      </x:c>
      <x:c r="G70" t="n">
        <x:v>7</x:v>
      </x:c>
      <x:c r="H70" s="54" t="n">
        <x:v>17000</x:v>
      </x:c>
      <x:c r="I70" s="54" t="n">
        <x:v>119000</x:v>
      </x:c>
      <x:c r="J70" t="str">
        <x:v>orders_july.csv</x:v>
      </x:c>
      <x:c r="K70" t="n">
        <x:v>96</x:v>
      </x:c>
      <x:c r="L70" t="str">
        <x:v>Teh Senja 25 Sachet</x:v>
      </x:c>
    </x:row>
    <x:row r="71">
      <x:c r="A71" t="str">
        <x:v>ORD-10096</x:v>
      </x:c>
      <x:c r="B71" s="76" t="n">
        <x:v>46245</x:v>
      </x:c>
      <x:c r="C71" t="str">
        <x:v>Vina Santoso</x:v>
      </x:c>
      <x:c r="D71" t="str"/>
      <x:c r="E71" t="str">
        <x:v>KRC10</x:v>
      </x:c>
      <x:c r="F71" t="str">
        <x:v>Keripik Renyah Cabe 100g</x:v>
      </x:c>
      <x:c r="G71" t="n">
        <x:v>2</x:v>
      </x:c>
      <x:c r="H71" s="54" t="n">
        <x:v>11000</x:v>
      </x:c>
      <x:c r="I71" s="54" t="n">
        <x:v>22000</x:v>
      </x:c>
      <x:c r="J71" t="str">
        <x:v>orders_july.csv</x:v>
      </x:c>
      <x:c r="K71" t="n">
        <x:v>97</x:v>
      </x:c>
      <x:c r="L71" t="str">
        <x:v>keripik renyah cabe 100g</x:v>
      </x:c>
    </x:row>
    <x:row r="72">
      <x:c r="A72" t="str">
        <x:v>ORD-10099</x:v>
      </x:c>
      <x:c r="B72" s="76" t="n">
        <x:v>46251</x:v>
      </x:c>
      <x:c r="C72" t="str">
        <x:v>Sari Santoso</x:v>
      </x:c>
      <x:c r="D72" t="str">
        <x:v>+6283806373743</x:v>
      </x:c>
      <x:c r="E72" t="str">
        <x:v>TS025</x:v>
      </x:c>
      <x:c r="F72" t="str">
        <x:v>Teh Senja 25 Sachet</x:v>
      </x:c>
      <x:c r="G72" t="n">
        <x:v>5</x:v>
      </x:c>
      <x:c r="H72" s="54" t="n">
        <x:v>17000</x:v>
      </x:c>
      <x:c r="I72" s="54" t="n">
        <x:v>85000</x:v>
      </x:c>
      <x:c r="J72" t="str">
        <x:v>orders_july.csv</x:v>
      </x:c>
      <x:c r="K72" t="n">
        <x:v>100</x:v>
      </x:c>
      <x:c r="L72" t="str">
        <x:v>TEH SENJA 25 SACHET</x:v>
      </x:c>
    </x:row>
    <x:row r="73">
      <x:c r="A73" t="str">
        <x:v>ORD-10101</x:v>
      </x:c>
      <x:c r="B73" s="76" t="n">
        <x:v>46223</x:v>
      </x:c>
      <x:c r="C73" t="str">
        <x:v>Jihan Utami</x:v>
      </x:c>
      <x:c r="D73" t="str">
        <x:v>+6288580231738</x:v>
      </x:c>
      <x:c r="E73" t="str">
        <x:v>SH080</x:v>
      </x:c>
      <x:c r="F73" t="str">
        <x:v>Sabun Harum 80g</x:v>
      </x:c>
      <x:c r="G73" t="n">
        <x:v>7</x:v>
      </x:c>
      <x:c r="H73" s="54" t="n">
        <x:v>6500</x:v>
      </x:c>
      <x:c r="I73" s="54" t="n">
        <x:v>45500</x:v>
      </x:c>
      <x:c r="J73" t="str">
        <x:v>orders_july.csv</x:v>
      </x:c>
      <x:c r="K73" t="n">
        <x:v>102</x:v>
      </x:c>
      <x:c r="L73" t="str">
        <x:v>sabun harum 80g</x:v>
      </x:c>
    </x:row>
    <x:row r="74">
      <x:c r="A74" t="str">
        <x:v>ORD-10103</x:v>
      </x:c>
      <x:c r="B74" s="76" t="n">
        <x:v>46257</x:v>
      </x:c>
      <x:c r="C74" t="str">
        <x:v>Putri Wulandari</x:v>
      </x:c>
      <x:c r="D74" t="str">
        <x:v>+6284407225612</x:v>
      </x:c>
      <x:c r="E74" t="str">
        <x:v>WG110</x:v>
      </x:c>
      <x:c r="F74" t="str">
        <x:v>Wafer Gembira 110g</x:v>
      </x:c>
      <x:c r="G74" t="n">
        <x:v>8</x:v>
      </x:c>
      <x:c r="H74" s="54" t="n">
        <x:v>9500</x:v>
      </x:c>
      <x:c r="I74" s="54" t="n">
        <x:v>76000</x:v>
      </x:c>
      <x:c r="J74" t="str">
        <x:v>orders_july.csv</x:v>
      </x:c>
      <x:c r="K74" t="n">
        <x:v>104</x:v>
      </x:c>
      <x:c r="L74" t="str">
        <x:v>Wafer Gembira 110g</x:v>
      </x:c>
    </x:row>
    <x:row r="75">
      <x:c r="A75" t="str">
        <x:v>ORD-10104</x:v>
      </x:c>
      <x:c r="B75" s="76" t="n">
        <x:v>46263</x:v>
      </x:c>
      <x:c r="C75" t="str">
        <x:v>Putri Saputra</x:v>
      </x:c>
      <x:c r="D75" t="str">
        <x:v>+6285049910452</x:v>
      </x:c>
      <x:c r="E75" t="str">
        <x:v>BR120</x:v>
      </x:c>
      <x:c r="F75" t="str">
        <x:v>Biskuit Rimba 120g</x:v>
      </x:c>
      <x:c r="G75" t="n">
        <x:v>1</x:v>
      </x:c>
      <x:c r="H75" s="54" t="n">
        <x:v>12000</x:v>
      </x:c>
      <x:c r="I75" s="54" t="n">
        <x:v>12000</x:v>
      </x:c>
      <x:c r="J75" t="str">
        <x:v>orders_july.csv</x:v>
      </x:c>
      <x:c r="K75" t="n">
        <x:v>105</x:v>
      </x:c>
      <x:c r="L75" t="str">
        <x:v>Biskuit Rimba 120g</x:v>
      </x:c>
    </x:row>
    <x:row r="76">
      <x:c r="A76" t="str">
        <x:v>ORD-10105</x:v>
      </x:c>
      <x:c r="B76" s="76" t="n">
        <x:v>46245</x:v>
      </x:c>
      <x:c r="C76" t="str">
        <x:v>Farah Putra</x:v>
      </x:c>
      <x:c r="D76" t="str">
        <x:v>+6283409073970</x:v>
      </x:c>
      <x:c r="E76" t="str">
        <x:v>MGP01</x:v>
      </x:c>
      <x:c r="F76" t="str">
        <x:v>Mi Gurih Pedas</x:v>
      </x:c>
      <x:c r="G76" t="n">
        <x:v>7</x:v>
      </x:c>
      <x:c r="H76" s="54" t="n">
        <x:v>3800</x:v>
      </x:c>
      <x:c r="I76" s="54" t="n">
        <x:v>26600</x:v>
      </x:c>
      <x:c r="J76" t="str">
        <x:v>orders_july.csv</x:v>
      </x:c>
      <x:c r="K76" t="n">
        <x:v>106</x:v>
      </x:c>
      <x:c r="L76" t="str">
        <x:v>mi gurih pedas</x:v>
      </x:c>
    </x:row>
    <x:row r="77">
      <x:c r="A77" t="str">
        <x:v>ORD-10107</x:v>
      </x:c>
      <x:c r="B77" s="76" t="n">
        <x:v>46234</x:v>
      </x:c>
      <x:c r="C77" t="str">
        <x:v>Citra Pratama</x:v>
      </x:c>
      <x:c r="D77" t="str">
        <x:v>+6284242099438</x:v>
      </x:c>
      <x:c r="E77" t="str">
        <x:v>MDD1L</x:v>
      </x:c>
      <x:c r="F77" t="str">
        <x:v>Minyak Dapur Desa 1L</x:v>
      </x:c>
      <x:c r="G77" t="n">
        <x:v>7</x:v>
      </x:c>
      <x:c r="H77" s="54" t="n">
        <x:v>19000</x:v>
      </x:c>
      <x:c r="I77" s="54" t="n">
        <x:v>133000</x:v>
      </x:c>
      <x:c r="J77" t="str">
        <x:v>orders_july.csv</x:v>
      </x:c>
      <x:c r="K77" t="n">
        <x:v>108</x:v>
      </x:c>
      <x:c r="L77" t="str">
        <x:v>MINYAK DAPUR DESA 1L</x:v>
      </x:c>
    </x:row>
    <x:row r="78">
      <x:c r="A78" t="str">
        <x:v>ORD-10108</x:v>
      </x:c>
      <x:c r="B78" s="76" t="n">
        <x:v>46205</x:v>
      </x:c>
      <x:c r="C78" t="str">
        <x:v>Indra Hidayat</x:v>
      </x:c>
      <x:c r="D78" t="str">
        <x:v>+6280276982886</x:v>
      </x:c>
      <x:c r="E78" t="str">
        <x:v>BR120</x:v>
      </x:c>
      <x:c r="F78" t="str">
        <x:v>Biskuit Rimba 120g</x:v>
      </x:c>
      <x:c r="G78" t="n">
        <x:v>5</x:v>
      </x:c>
      <x:c r="H78" s="54" t="n">
        <x:v>12000</x:v>
      </x:c>
      <x:c r="I78" s="54" t="n">
        <x:v>60000</x:v>
      </x:c>
      <x:c r="J78" t="str">
        <x:v>orders_july.csv</x:v>
      </x:c>
      <x:c r="K78" t="n">
        <x:v>109</x:v>
      </x:c>
      <x:c r="L78" t="str">
        <x:v>Biskuit Rimba 120g</x:v>
      </x:c>
    </x:row>
    <x:row r="79">
      <x:c r="A79" t="str">
        <x:v>ORD-10109</x:v>
      </x:c>
      <x:c r="B79" s="76" t="n">
        <x:v>46254</x:v>
      </x:c>
      <x:c r="C79" t="str">
        <x:v>Raka Nugroho</x:v>
      </x:c>
      <x:c r="D79" t="str">
        <x:v>+6285080808816</x:v>
      </x:c>
      <x:c r="E79" t="str">
        <x:v>SKR80</x:v>
      </x:c>
      <x:c r="F79" t="str">
        <x:v>Susu Kotak Rasa 180ml</x:v>
      </x:c>
      <x:c r="G79" t="n">
        <x:v>7</x:v>
      </x:c>
      <x:c r="H79" s="54" t="n">
        <x:v>7000</x:v>
      </x:c>
      <x:c r="I79" s="54" t="n">
        <x:v>49000</x:v>
      </x:c>
      <x:c r="J79" t="str">
        <x:v>orders_july.csv</x:v>
      </x:c>
      <x:c r="K79" t="n">
        <x:v>110</x:v>
      </x:c>
      <x:c r="L79" t="str">
        <x:v>Susu Kotak Rasa 180ml</x:v>
      </x:c>
    </x:row>
    <x:row r="80">
      <x:c r="A80" t="str">
        <x:v>ORD-10111</x:v>
      </x:c>
      <x:c r="B80" s="76" t="n">
        <x:v>46224</x:v>
      </x:c>
      <x:c r="C80" t="str">
        <x:v>Bima Utami</x:v>
      </x:c>
      <x:c r="D80" t="str"/>
      <x:c r="E80" t="str">
        <x:v>KD001</x:v>
      </x:c>
      <x:c r="F80" t="str">
        <x:v>Kopi Pagi 200g</x:v>
      </x:c>
      <x:c r="G80" t="n">
        <x:v>7</x:v>
      </x:c>
      <x:c r="H80" s="54" t="n">
        <x:v>28000</x:v>
      </x:c>
      <x:c r="I80" s="54" t="n">
        <x:v>196000</x:v>
      </x:c>
      <x:c r="J80" t="str">
        <x:v>orders_july.csv</x:v>
      </x:c>
      <x:c r="K80" t="n">
        <x:v>112</x:v>
      </x:c>
      <x:c r="L80" t="str">
        <x:v>KOPI PAGI 200G</x:v>
      </x:c>
    </x:row>
    <x:row r="81">
      <x:c r="A81" t="str">
        <x:v>ORD-10112</x:v>
      </x:c>
      <x:c r="B81" s="76" t="n">
        <x:v>46240</x:v>
      </x:c>
      <x:c r="C81" t="str">
        <x:v>Vina Putra</x:v>
      </x:c>
      <x:c r="D81" t="str">
        <x:v>+6287798514456</x:v>
      </x:c>
      <x:c r="E81" t="str">
        <x:v>SH080</x:v>
      </x:c>
      <x:c r="F81" t="str">
        <x:v>Sabun Harum 80g</x:v>
      </x:c>
      <x:c r="G81" t="n">
        <x:v>2</x:v>
      </x:c>
      <x:c r="H81" s="54" t="n">
        <x:v>6500</x:v>
      </x:c>
      <x:c r="I81" s="54" t="n">
        <x:v>13000</x:v>
      </x:c>
      <x:c r="J81" t="str">
        <x:v>orders_july.csv</x:v>
      </x:c>
      <x:c r="K81" t="n">
        <x:v>113</x:v>
      </x:c>
      <x:c r="L81" t="str">
        <x:v>sabun harum 80g</x:v>
      </x:c>
    </x:row>
    <x:row r="82">
      <x:c r="A82" t="str">
        <x:v>ORD-10113</x:v>
      </x:c>
      <x:c r="B82" s="76" t="n">
        <x:v>46215</x:v>
      </x:c>
      <x:c r="C82" t="str">
        <x:v>Oki Putra</x:v>
      </x:c>
      <x:c r="D82" t="str">
        <x:v>+6288973302640</x:v>
      </x:c>
      <x:c r="E82" t="str">
        <x:v>SPC25</x:v>
      </x:c>
      <x:c r="F82" t="str">
        <x:v>Sereal Pagi Ceria 250g</x:v>
      </x:c>
      <x:c r="G82" t="n">
        <x:v>5</x:v>
      </x:c>
      <x:c r="H82" s="54" t="n">
        <x:v>24000</x:v>
      </x:c>
      <x:c r="I82" s="54" t="n">
        <x:v>120000</x:v>
      </x:c>
      <x:c r="J82" t="str">
        <x:v>orders_july.csv</x:v>
      </x:c>
      <x:c r="K82" t="n">
        <x:v>114</x:v>
      </x:c>
      <x:c r="L82" t="str">
        <x:v>Sereal Pagi Ceria 250g</x:v>
      </x:c>
    </x:row>
    <x:row r="83">
      <x:c r="A83" t="str">
        <x:v>ORD-10114</x:v>
      </x:c>
      <x:c r="B83" s="76" t="n">
        <x:v>46259</x:v>
      </x:c>
      <x:c r="C83" t="str">
        <x:v>Raka Wulandari</x:v>
      </x:c>
      <x:c r="D83" t="str">
        <x:v>+6287148417334</x:v>
      </x:c>
      <x:c r="E83" t="str">
        <x:v>BR120</x:v>
      </x:c>
      <x:c r="F83" t="str">
        <x:v>Biskuit Rimba 120g</x:v>
      </x:c>
      <x:c r="G83" t="n">
        <x:v>4</x:v>
      </x:c>
      <x:c r="H83" s="54" t="n">
        <x:v>12000</x:v>
      </x:c>
      <x:c r="I83" s="54" t="n">
        <x:v>48000</x:v>
      </x:c>
      <x:c r="J83" t="str">
        <x:v>orders_july.csv</x:v>
      </x:c>
      <x:c r="K83" t="n">
        <x:v>115</x:v>
      </x:c>
      <x:c r="L83" t="str">
        <x:v>susu kotak</x:v>
      </x:c>
    </x:row>
    <x:row r="84">
      <x:c r="A84" t="str">
        <x:v>ORD-10115</x:v>
      </x:c>
      <x:c r="B84" s="76" t="n">
        <x:v>46257</x:v>
      </x:c>
      <x:c r="C84" t="str">
        <x:v>Dimas Pratama</x:v>
      </x:c>
      <x:c r="D84" t="str">
        <x:v>+6284384763782</x:v>
      </x:c>
      <x:c r="E84" t="str">
        <x:v>KRC10</x:v>
      </x:c>
      <x:c r="F84" t="str">
        <x:v>Keripik Renyah Cabe 100g</x:v>
      </x:c>
      <x:c r="G84" t="n">
        <x:v>5</x:v>
      </x:c>
      <x:c r="H84" s="54" t="n">
        <x:v>11000</x:v>
      </x:c>
      <x:c r="I84" s="54" t="n">
        <x:v>55000</x:v>
      </x:c>
      <x:c r="J84" t="str">
        <x:v>orders_july.csv</x:v>
      </x:c>
      <x:c r="K84" t="n">
        <x:v>116</x:v>
      </x:c>
      <x:c r="L84" t="str">
        <x:v>Produk Misterius</x:v>
      </x:c>
    </x:row>
    <x:row r="85">
      <x:c r="A85" t="str">
        <x:v>ORD-10116</x:v>
      </x:c>
      <x:c r="B85" s="76" t="n">
        <x:v>46225</x:v>
      </x:c>
      <x:c r="C85" t="str">
        <x:v>Sari Lestari</x:v>
      </x:c>
      <x:c r="D85" t="str">
        <x:v>+6282691537002</x:v>
      </x:c>
      <x:c r="E85" t="str">
        <x:v>BR120</x:v>
      </x:c>
      <x:c r="F85" t="str">
        <x:v>Biskuit Rimba 120g</x:v>
      </x:c>
      <x:c r="G85" t="n">
        <x:v>1</x:v>
      </x:c>
      <x:c r="H85" s="54" t="n">
        <x:v>12000</x:v>
      </x:c>
      <x:c r="I85" s="54" t="n">
        <x:v>12000</x:v>
      </x:c>
      <x:c r="J85" t="str">
        <x:v>orders_july.csv</x:v>
      </x:c>
      <x:c r="K85" t="n">
        <x:v>117</x:v>
      </x:c>
      <x:c r="L85" t="str">
        <x:v>biskuit rimba 120g</x:v>
      </x:c>
    </x:row>
    <x:row r="86">
      <x:c r="A86" t="str">
        <x:v>ORD-10118</x:v>
      </x:c>
      <x:c r="B86" s="76" t="n">
        <x:v>46246</x:v>
      </x:c>
      <x:c r="C86" t="str">
        <x:v>Dimas Saputra</x:v>
      </x:c>
      <x:c r="D86" t="str">
        <x:v>+6284084182636</x:v>
      </x:c>
      <x:c r="E86" t="str">
        <x:v>MDD1L</x:v>
      </x:c>
      <x:c r="F86" t="str">
        <x:v>Minyak Dapur Desa 1L</x:v>
      </x:c>
      <x:c r="G86" t="n">
        <x:v>7</x:v>
      </x:c>
      <x:c r="H86" s="54" t="n">
        <x:v>19000</x:v>
      </x:c>
      <x:c r="I86" s="54" t="n">
        <x:v>133000</x:v>
      </x:c>
      <x:c r="J86" t="str">
        <x:v>orders_july.csv</x:v>
      </x:c>
      <x:c r="K86" t="n">
        <x:v>119</x:v>
      </x:c>
      <x:c r="L86" t="str">
        <x:v>Minyak Dapur Desa 1L</x:v>
      </x:c>
    </x:row>
    <x:row r="87">
      <x:c r="A87" t="str">
        <x:v>ORD-10120</x:v>
      </x:c>
      <x:c r="B87" s="76" t="n">
        <x:v>46241</x:v>
      </x:c>
      <x:c r="C87" t="str">
        <x:v>Bima Santoso</x:v>
      </x:c>
      <x:c r="D87" t="str">
        <x:v>+6289197100727</x:v>
      </x:c>
      <x:c r="E87" t="str">
        <x:v>MGP01</x:v>
      </x:c>
      <x:c r="F87" t="str">
        <x:v>Mi Gurih Pedas</x:v>
      </x:c>
      <x:c r="G87" t="n">
        <x:v>4</x:v>
      </x:c>
      <x:c r="H87" s="54" t="n">
        <x:v>3800</x:v>
      </x:c>
      <x:c r="I87" s="54" t="n">
        <x:v>15200</x:v>
      </x:c>
      <x:c r="J87" t="str">
        <x:v>orders_july.csv</x:v>
      </x:c>
      <x:c r="K87" t="n">
        <x:v>121</x:v>
      </x:c>
      <x:c r="L87" t="str">
        <x:v>Mi Gurih Pedas</x:v>
      </x:c>
    </x:row>
    <x:row r="88">
      <x:c r="A88" t="str">
        <x:v>ORD-10121</x:v>
      </x:c>
      <x:c r="B88" s="76" t="n">
        <x:v>46254</x:v>
      </x:c>
      <x:c r="C88" t="str">
        <x:v>Hana Rahma</x:v>
      </x:c>
      <x:c r="D88" t="str">
        <x:v>+6280372767635</x:v>
      </x:c>
      <x:c r="E88" t="str">
        <x:v>MGA01</x:v>
      </x:c>
      <x:c r="F88" t="str">
        <x:v>Mi Gurih Ayam</x:v>
      </x:c>
      <x:c r="G88" t="n">
        <x:v>6</x:v>
      </x:c>
      <x:c r="H88" s="54" t="n">
        <x:v>3500</x:v>
      </x:c>
      <x:c r="I88" s="54" t="n">
        <x:v>21000</x:v>
      </x:c>
      <x:c r="J88" t="str">
        <x:v>orders_july.csv</x:v>
      </x:c>
      <x:c r="K88" t="n">
        <x:v>122</x:v>
      </x:c>
      <x:c r="L88" t="str">
        <x:v>Mi   Gurih   Ayam</x:v>
      </x:c>
    </x:row>
    <x:row r="89">
      <x:c r="A89" t="str">
        <x:v>ORD-10123</x:v>
      </x:c>
      <x:c r="B89" s="76" t="n">
        <x:v>46217</x:v>
      </x:c>
      <x:c r="C89" t="str">
        <x:v>Vina Wulandari</x:v>
      </x:c>
      <x:c r="D89" t="str">
        <x:v>+6281842804531</x:v>
      </x:c>
      <x:c r="E89" t="str">
        <x:v>MDD1L</x:v>
      </x:c>
      <x:c r="F89" t="str">
        <x:v>Minyak Dapur Desa 1L</x:v>
      </x:c>
      <x:c r="G89" t="n">
        <x:v>1</x:v>
      </x:c>
      <x:c r="H89" s="54" t="n">
        <x:v>19000</x:v>
      </x:c>
      <x:c r="I89" s="54" t="n">
        <x:v>19000</x:v>
      </x:c>
      <x:c r="J89" t="str">
        <x:v>orders_july.csv</x:v>
      </x:c>
      <x:c r="K89" t="n">
        <x:v>124</x:v>
      </x:c>
      <x:c r="L89" t="str">
        <x:v>Minyak Dapur Desa 1L</x:v>
      </x:c>
    </x:row>
    <x:row r="90">
      <x:c r="A90" t="str">
        <x:v>ORD-10124</x:v>
      </x:c>
      <x:c r="B90" s="76" t="n">
        <x:v>46207</x:v>
      </x:c>
      <x:c r="C90" t="str">
        <x:v>Oki Hidayat</x:v>
      </x:c>
      <x:c r="D90" t="str">
        <x:v>+6281300051862</x:v>
      </x:c>
      <x:c r="E90" t="str">
        <x:v>TS025</x:v>
      </x:c>
      <x:c r="F90" t="str">
        <x:v>Teh Senja 25 Sachet</x:v>
      </x:c>
      <x:c r="G90" t="n">
        <x:v>8</x:v>
      </x:c>
      <x:c r="H90" s="54" t="n">
        <x:v>17000</x:v>
      </x:c>
      <x:c r="I90" s="54" t="n">
        <x:v>136000</x:v>
      </x:c>
      <x:c r="J90" t="str">
        <x:v>orders_july.csv</x:v>
      </x:c>
      <x:c r="K90" t="n">
        <x:v>125</x:v>
      </x:c>
      <x:c r="L90" t="str">
        <x:v>Teh Senja 25s</x:v>
      </x:c>
    </x:row>
    <x:row r="91">
      <x:c r="A91" t="str">
        <x:v>ORD-10125</x:v>
      </x:c>
      <x:c r="B91" s="76" t="n">
        <x:v>46208</x:v>
      </x:c>
      <x:c r="C91" t="str">
        <x:v>Jihan Utami</x:v>
      </x:c>
      <x:c r="D91" t="str">
        <x:v>+6286255978179</x:v>
      </x:c>
      <x:c r="E91" t="str">
        <x:v>KRC10</x:v>
      </x:c>
      <x:c r="F91" t="str">
        <x:v>Keripik Renyah Cabe 100g</x:v>
      </x:c>
      <x:c r="G91" t="n">
        <x:v>1</x:v>
      </x:c>
      <x:c r="H91" s="54" t="n">
        <x:v>11000</x:v>
      </x:c>
      <x:c r="I91" s="54" t="n">
        <x:v>11000</x:v>
      </x:c>
      <x:c r="J91" t="str">
        <x:v>orders_july.csv</x:v>
      </x:c>
      <x:c r="K91" t="n">
        <x:v>126</x:v>
      </x:c>
      <x:c r="L91" t="str">
        <x:v>keripik renyah cabe 100g</x:v>
      </x:c>
    </x:row>
    <x:row r="92">
      <x:c r="A92" t="str">
        <x:v>ORD-10126</x:v>
      </x:c>
      <x:c r="B92" s="76" t="n">
        <x:v>46223</x:v>
      </x:c>
      <x:c r="C92" t="str">
        <x:v>Oki Hidayat</x:v>
      </x:c>
      <x:c r="D92" t="str">
        <x:v>+6280594014876</x:v>
      </x:c>
      <x:c r="E92" t="str">
        <x:v>KD001</x:v>
      </x:c>
      <x:c r="F92" t="str">
        <x:v>Kopi Pagi 200g</x:v>
      </x:c>
      <x:c r="G92" t="n">
        <x:v>5</x:v>
      </x:c>
      <x:c r="H92" s="54" t="n">
        <x:v>28000</x:v>
      </x:c>
      <x:c r="I92" s="54" t="n">
        <x:v>140000</x:v>
      </x:c>
      <x:c r="J92" t="str">
        <x:v>orders_july.csv</x:v>
      </x:c>
      <x:c r="K92" t="n">
        <x:v>127</x:v>
      </x:c>
      <x:c r="L92" t="str">
        <x:v>kopi pagi 200g</x:v>
      </x:c>
    </x:row>
    <x:row r="93">
      <x:c r="A93" t="str">
        <x:v>ORD-10127</x:v>
      </x:c>
      <x:c r="B93" s="76" t="n">
        <x:v>46213</x:v>
      </x:c>
      <x:c r="C93" t="str">
        <x:v>Citra Utami</x:v>
      </x:c>
      <x:c r="D93" t="str">
        <x:v>+6285965015078</x:v>
      </x:c>
      <x:c r="E93" t="str">
        <x:v>KRC10</x:v>
      </x:c>
      <x:c r="F93" t="str">
        <x:v>Keripik Renyah Cabe 100g</x:v>
      </x:c>
      <x:c r="G93" t="n">
        <x:v>6</x:v>
      </x:c>
      <x:c r="H93" s="54" t="n">
        <x:v>11000</x:v>
      </x:c>
      <x:c r="I93" s="54" t="n">
        <x:v>66000</x:v>
      </x:c>
      <x:c r="J93" t="str">
        <x:v>orders_july.csv</x:v>
      </x:c>
      <x:c r="K93" t="n">
        <x:v>128</x:v>
      </x:c>
      <x:c r="L93" t="str">
        <x:v>Keripik Renyah Cabe 100g</x:v>
      </x:c>
    </x:row>
    <x:row r="94">
      <x:c r="A94" t="str">
        <x:v>ORD-10128</x:v>
      </x:c>
      <x:c r="B94" s="76" t="n">
        <x:v>46258</x:v>
      </x:c>
      <x:c r="C94" t="str">
        <x:v>Ayu Saputra</x:v>
      </x:c>
      <x:c r="D94" t="str">
        <x:v>+6288511247477</x:v>
      </x:c>
      <x:c r="E94" t="str">
        <x:v>WG110</x:v>
      </x:c>
      <x:c r="F94" t="str">
        <x:v>Wafer Gembira 110g</x:v>
      </x:c>
      <x:c r="G94" t="n">
        <x:v>3</x:v>
      </x:c>
      <x:c r="H94" s="54" t="n">
        <x:v>9500</x:v>
      </x:c>
      <x:c r="I94" s="54" t="n">
        <x:v>28500</x:v>
      </x:c>
      <x:c r="J94" t="str">
        <x:v>orders_july.csv</x:v>
      </x:c>
      <x:c r="K94" t="n">
        <x:v>129</x:v>
      </x:c>
      <x:c r="L94" t="str">
        <x:v>wafer gembira 110g</x:v>
      </x:c>
    </x:row>
    <x:row r="95">
      <x:c r="A95" t="str">
        <x:v>ORD-10129</x:v>
      </x:c>
      <x:c r="B95" s="76" t="n">
        <x:v>46227</x:v>
      </x:c>
      <x:c r="C95" t="str">
        <x:v>Hana Hidayat</x:v>
      </x:c>
      <x:c r="D95" t="str"/>
      <x:c r="E95" t="str">
        <x:v>MDD1L</x:v>
      </x:c>
      <x:c r="F95" t="str">
        <x:v>Minyak Dapur Desa 1L</x:v>
      </x:c>
      <x:c r="G95" t="n">
        <x:v>1</x:v>
      </x:c>
      <x:c r="H95" s="54" t="n">
        <x:v>19000</x:v>
      </x:c>
      <x:c r="I95" s="54" t="n">
        <x:v>19000</x:v>
      </x:c>
      <x:c r="J95" t="str">
        <x:v>orders_july.csv</x:v>
      </x:c>
      <x:c r="K95" t="n">
        <x:v>130</x:v>
      </x:c>
      <x:c r="L95" t="str">
        <x:v>minyak dapur desa 1l</x:v>
      </x:c>
    </x:row>
    <x:row r="96">
      <x:c r="A96" t="str">
        <x:v>ORD-10130</x:v>
      </x:c>
      <x:c r="B96" s="76" t="n">
        <x:v>46217</x:v>
      </x:c>
      <x:c r="C96" t="str">
        <x:v>Oki Wulandari</x:v>
      </x:c>
      <x:c r="D96" t="str">
        <x:v>+6283044990248</x:v>
      </x:c>
      <x:c r="E96" t="str">
        <x:v>MGP01</x:v>
      </x:c>
      <x:c r="F96" t="str">
        <x:v>Mi Gurih Pedas</x:v>
      </x:c>
      <x:c r="G96" t="n">
        <x:v>3</x:v>
      </x:c>
      <x:c r="H96" s="54" t="n">
        <x:v>3800</x:v>
      </x:c>
      <x:c r="I96" s="54" t="n">
        <x:v>11400</x:v>
      </x:c>
      <x:c r="J96" t="str">
        <x:v>orders_july.csv</x:v>
      </x:c>
      <x:c r="K96" t="n">
        <x:v>131</x:v>
      </x:c>
      <x:c r="L96" t="str">
        <x:v>Mi Gurih Pedas</x:v>
      </x:c>
    </x:row>
    <x:row r="97">
      <x:c r="A97" t="str">
        <x:v>ORD-10131</x:v>
      </x:c>
      <x:c r="B97" s="76" t="n">
        <x:v>46236</x:v>
      </x:c>
      <x:c r="C97" t="str">
        <x:v>Laras Pratama</x:v>
      </x:c>
      <x:c r="D97" t="str">
        <x:v>+6288715968099</x:v>
      </x:c>
      <x:c r="E97" t="str">
        <x:v>MGP01</x:v>
      </x:c>
      <x:c r="F97" t="str">
        <x:v>Mi Gurih Pedas</x:v>
      </x:c>
      <x:c r="G97" t="n">
        <x:v>2</x:v>
      </x:c>
      <x:c r="H97" s="54" t="n">
        <x:v>3800</x:v>
      </x:c>
      <x:c r="I97" s="54" t="n">
        <x:v>7600</x:v>
      </x:c>
      <x:c r="J97" t="str">
        <x:v>orders_july.csv</x:v>
      </x:c>
      <x:c r="K97" t="n">
        <x:v>132</x:v>
      </x:c>
      <x:c r="L97" t="str">
        <x:v>Mi   Gurih   Pedas</x:v>
      </x:c>
    </x:row>
    <x:row r="98">
      <x:c r="A98" t="str">
        <x:v>ORD-10133</x:v>
      </x:c>
      <x:c r="B98" s="76" t="n">
        <x:v>46232</x:v>
      </x:c>
      <x:c r="C98" t="str">
        <x:v>Galih Pratama</x:v>
      </x:c>
      <x:c r="D98" t="str">
        <x:v>+6286783280773</x:v>
      </x:c>
      <x:c r="E98" t="str">
        <x:v>MDD1L</x:v>
      </x:c>
      <x:c r="F98" t="str">
        <x:v>Minyak Dapur Desa 1L</x:v>
      </x:c>
      <x:c r="G98" t="n">
        <x:v>5</x:v>
      </x:c>
      <x:c r="H98" s="54" t="n">
        <x:v>19000</x:v>
      </x:c>
      <x:c r="I98" s="54" t="n">
        <x:v>95000</x:v>
      </x:c>
      <x:c r="J98" t="str">
        <x:v>orders_july.csv</x:v>
      </x:c>
      <x:c r="K98" t="n">
        <x:v>134</x:v>
      </x:c>
      <x:c r="L98" t="str">
        <x:v>Minyak Dapur Desa 1L</x:v>
      </x:c>
    </x:row>
    <x:row r="99">
      <x:c r="A99" t="str">
        <x:v>ORD-10135</x:v>
      </x:c>
      <x:c r="B99" s="76" t="n">
        <x:v>46230</x:v>
      </x:c>
      <x:c r="C99" t="str">
        <x:v>Eka Lestari</x:v>
      </x:c>
      <x:c r="D99" t="str">
        <x:v>+6285092385100</x:v>
      </x:c>
      <x:c r="E99" t="str">
        <x:v>MGA01</x:v>
      </x:c>
      <x:c r="F99" t="str">
        <x:v>Mi Gurih Ayam</x:v>
      </x:c>
      <x:c r="G99" t="n">
        <x:v>2</x:v>
      </x:c>
      <x:c r="H99" s="54" t="n">
        <x:v>3500</x:v>
      </x:c>
      <x:c r="I99" s="54" t="n">
        <x:v>7000</x:v>
      </x:c>
      <x:c r="J99" t="str">
        <x:v>orders_july.csv</x:v>
      </x:c>
      <x:c r="K99" t="n">
        <x:v>136</x:v>
      </x:c>
      <x:c r="L99" t="str">
        <x:v>MI GURIH AYAM</x:v>
      </x:c>
    </x:row>
    <x:row r="100">
      <x:c r="A100" t="str">
        <x:v>ORD-10137</x:v>
      </x:c>
      <x:c r="B100" s="76" t="n">
        <x:v>46219</x:v>
      </x:c>
      <x:c r="C100" t="str">
        <x:v>Kiki Lestari</x:v>
      </x:c>
      <x:c r="D100" t="str">
        <x:v>+6285012872052</x:v>
      </x:c>
      <x:c r="E100" t="str">
        <x:v>SKR80</x:v>
      </x:c>
      <x:c r="F100" t="str">
        <x:v>Susu Kotak Rasa 180ml</x:v>
      </x:c>
      <x:c r="G100" t="n">
        <x:v>7</x:v>
      </x:c>
      <x:c r="H100" s="54" t="n">
        <x:v>7000</x:v>
      </x:c>
      <x:c r="I100" s="54" t="n">
        <x:v>49000</x:v>
      </x:c>
      <x:c r="J100" t="str">
        <x:v>orders_july.csv</x:v>
      </x:c>
      <x:c r="K100" t="n">
        <x:v>138</x:v>
      </x:c>
      <x:c r="L100" t="str">
        <x:v>Susu Kotak Rasa 180ml</x:v>
      </x:c>
    </x:row>
    <x:row r="101">
      <x:c r="A101" t="str">
        <x:v>ORD-10138</x:v>
      </x:c>
      <x:c r="B101" s="76" t="n">
        <x:v>46217</x:v>
      </x:c>
      <x:c r="C101" t="str">
        <x:v>Vina Rahma</x:v>
      </x:c>
      <x:c r="D101" t="str">
        <x:v>+6283453990985</x:v>
      </x:c>
      <x:c r="E101" t="str">
        <x:v>SPC25</x:v>
      </x:c>
      <x:c r="F101" t="str">
        <x:v>Sereal Pagi Ceria 250g</x:v>
      </x:c>
      <x:c r="G101" t="n">
        <x:v>5</x:v>
      </x:c>
      <x:c r="H101" s="54" t="n">
        <x:v>24000</x:v>
      </x:c>
      <x:c r="I101" s="54" t="n">
        <x:v>120000</x:v>
      </x:c>
      <x:c r="J101" t="str">
        <x:v>orders_july.csv</x:v>
      </x:c>
      <x:c r="K101" t="n">
        <x:v>139</x:v>
      </x:c>
      <x:c r="L101" t="str">
        <x:v>SEREAL PAGI CERIA 250G</x:v>
      </x:c>
    </x:row>
    <x:row r="102">
      <x:c r="A102" t="str">
        <x:v>ORD-10139</x:v>
      </x:c>
      <x:c r="B102" s="76" t="n">
        <x:v>46229</x:v>
      </x:c>
      <x:c r="C102" t="str">
        <x:v>Putri Rahma</x:v>
      </x:c>
      <x:c r="D102" t="str">
        <x:v>+6281459659815</x:v>
      </x:c>
      <x:c r="E102" t="str">
        <x:v>TS025</x:v>
      </x:c>
      <x:c r="F102" t="str">
        <x:v>Teh Senja 25 Sachet</x:v>
      </x:c>
      <x:c r="G102" t="n">
        <x:v>3</x:v>
      </x:c>
      <x:c r="H102" s="54" t="n">
        <x:v>17000</x:v>
      </x:c>
      <x:c r="I102" s="54" t="n">
        <x:v>51000</x:v>
      </x:c>
      <x:c r="J102" t="str">
        <x:v>orders_july.csv</x:v>
      </x:c>
      <x:c r="K102" t="n">
        <x:v>140</x:v>
      </x:c>
      <x:c r="L102" t="str">
        <x:v>Teh Senja 25 Sachet</x:v>
      </x:c>
    </x:row>
    <x:row r="103">
      <x:c r="A103" t="str">
        <x:v>ORD-10140</x:v>
      </x:c>
      <x:c r="B103" s="76" t="n">
        <x:v>46253</x:v>
      </x:c>
      <x:c r="C103" t="str">
        <x:v>Putri Wulandari</x:v>
      </x:c>
      <x:c r="D103" t="str">
        <x:v>+6289833036315</x:v>
      </x:c>
      <x:c r="E103" t="str">
        <x:v>MGP01</x:v>
      </x:c>
      <x:c r="F103" t="str">
        <x:v>Mi Gurih Pedas</x:v>
      </x:c>
      <x:c r="G103" t="n">
        <x:v>8</x:v>
      </x:c>
      <x:c r="H103" s="54" t="n">
        <x:v>3800</x:v>
      </x:c>
      <x:c r="I103" s="54" t="n">
        <x:v>30400</x:v>
      </x:c>
      <x:c r="J103" t="str">
        <x:v>orders_july.csv</x:v>
      </x:c>
      <x:c r="K103" t="n">
        <x:v>141</x:v>
      </x:c>
      <x:c r="L103" t="str">
        <x:v>MI GURIH PEDAS</x:v>
      </x:c>
    </x:row>
    <x:row r="104">
      <x:c r="A104" t="str">
        <x:v>ORD-10141</x:v>
      </x:c>
      <x:c r="B104" s="76" t="n">
        <x:v>46237</x:v>
      </x:c>
      <x:c r="C104" t="str">
        <x:v>Sari Pratama</x:v>
      </x:c>
      <x:c r="D104" t="str">
        <x:v>+6289516816970</x:v>
      </x:c>
      <x:c r="E104" t="str">
        <x:v>SPC25</x:v>
      </x:c>
      <x:c r="F104" t="str">
        <x:v>Sereal Pagi Ceria 250g</x:v>
      </x:c>
      <x:c r="G104" t="n">
        <x:v>4</x:v>
      </x:c>
      <x:c r="H104" s="54" t="n">
        <x:v>24000</x:v>
      </x:c>
      <x:c r="I104" s="54" t="n">
        <x:v>96000</x:v>
      </x:c>
      <x:c r="J104" t="str">
        <x:v>orders_july.csv</x:v>
      </x:c>
      <x:c r="K104" t="n">
        <x:v>142</x:v>
      </x:c>
      <x:c r="L104" t="str">
        <x:v>sereal pagi ceria 250g</x:v>
      </x:c>
    </x:row>
    <x:row r="105">
      <x:c r="A105" t="str">
        <x:v>ORD-10142</x:v>
      </x:c>
      <x:c r="B105" s="76" t="n">
        <x:v>46208</x:v>
      </x:c>
      <x:c r="C105" t="str">
        <x:v>Putri Wulandari</x:v>
      </x:c>
      <x:c r="D105" t="str">
        <x:v>+6284936991653</x:v>
      </x:c>
      <x:c r="E105" t="str">
        <x:v>KRC10</x:v>
      </x:c>
      <x:c r="F105" t="str">
        <x:v>Keripik Renyah Cabe 100g</x:v>
      </x:c>
      <x:c r="G105" t="n">
        <x:v>3</x:v>
      </x:c>
      <x:c r="H105" s="54" t="n">
        <x:v>11000</x:v>
      </x:c>
      <x:c r="I105" s="54" t="n">
        <x:v>33000</x:v>
      </x:c>
      <x:c r="J105" t="str">
        <x:v>orders_july.csv</x:v>
      </x:c>
      <x:c r="K105" t="n">
        <x:v>143</x:v>
      </x:c>
      <x:c r="L105" t="str">
        <x:v>Keripik Renyah Cabe 100g</x:v>
      </x:c>
    </x:row>
    <x:row r="106">
      <x:c r="A106" t="str">
        <x:v>ORD-10144</x:v>
      </x:c>
      <x:c r="B106" s="76" t="n">
        <x:v>46247</x:v>
      </x:c>
      <x:c r="C106" t="str">
        <x:v>Ayu Saputra</x:v>
      </x:c>
      <x:c r="D106" t="str">
        <x:v>+6288123853660</x:v>
      </x:c>
      <x:c r="E106" t="str">
        <x:v>KRC10</x:v>
      </x:c>
      <x:c r="F106" t="str">
        <x:v>Keripik Renyah Cabe 100g</x:v>
      </x:c>
      <x:c r="G106" t="n">
        <x:v>3</x:v>
      </x:c>
      <x:c r="H106" s="54" t="n">
        <x:v>11000</x:v>
      </x:c>
      <x:c r="I106" s="54" t="n">
        <x:v>33000</x:v>
      </x:c>
      <x:c r="J106" t="str">
        <x:v>orders_july.csv</x:v>
      </x:c>
      <x:c r="K106" t="n">
        <x:v>145</x:v>
      </x:c>
      <x:c r="L106" t="str">
        <x:v>keripik renyah cabe 100g</x:v>
      </x:c>
    </x:row>
    <x:row r="107">
      <x:c r="A107" t="str">
        <x:v>ORD-10145</x:v>
      </x:c>
      <x:c r="B107" s="76" t="n">
        <x:v>46215</x:v>
      </x:c>
      <x:c r="C107" t="str">
        <x:v>Maya Pratama</x:v>
      </x:c>
      <x:c r="D107" t="str">
        <x:v>+6281853752201</x:v>
      </x:c>
      <x:c r="E107" t="str">
        <x:v>TS025</x:v>
      </x:c>
      <x:c r="F107" t="str">
        <x:v>Teh Senja 25 Sachet</x:v>
      </x:c>
      <x:c r="G107" t="n">
        <x:v>2</x:v>
      </x:c>
      <x:c r="H107" s="54" t="n">
        <x:v>17000</x:v>
      </x:c>
      <x:c r="I107" s="54" t="n">
        <x:v>34000</x:v>
      </x:c>
      <x:c r="J107" t="str">
        <x:v>orders_july.csv</x:v>
      </x:c>
      <x:c r="K107" t="n">
        <x:v>146</x:v>
      </x:c>
      <x:c r="L107" t="str">
        <x:v>Teh Senja 25 Sachet</x:v>
      </x:c>
    </x:row>
    <x:row r="108">
      <x:c r="A108" t="str">
        <x:v>ORD-10146</x:v>
      </x:c>
      <x:c r="B108" s="76" t="n">
        <x:v>46206</x:v>
      </x:c>
      <x:c r="C108" t="str">
        <x:v>Bima Rahma</x:v>
      </x:c>
      <x:c r="D108" t="str">
        <x:v>+6281787983142</x:v>
      </x:c>
      <x:c r="E108" t="str">
        <x:v>MGA01</x:v>
      </x:c>
      <x:c r="F108" t="str">
        <x:v>Mi Gurih Ayam</x:v>
      </x:c>
      <x:c r="G108" t="n">
        <x:v>8</x:v>
      </x:c>
      <x:c r="H108" s="54" t="n">
        <x:v>3500</x:v>
      </x:c>
      <x:c r="I108" s="54" t="n">
        <x:v>28000</x:v>
      </x:c>
      <x:c r="J108" t="str">
        <x:v>orders_july.csv</x:v>
      </x:c>
      <x:c r="K108" t="n">
        <x:v>147</x:v>
      </x:c>
      <x:c r="L108" t="str">
        <x:v>Mi   Gurih   Ayam</x:v>
      </x:c>
    </x:row>
    <x:row r="109">
      <x:c r="A109" t="str">
        <x:v>ORD-10148</x:v>
      </x:c>
      <x:c r="B109" s="76" t="n">
        <x:v>46233</x:v>
      </x:c>
      <x:c r="C109" t="str">
        <x:v>Vina Rahma</x:v>
      </x:c>
      <x:c r="D109" t="str">
        <x:v>+6286878238969</x:v>
      </x:c>
      <x:c r="E109" t="str">
        <x:v>SKR80</x:v>
      </x:c>
      <x:c r="F109" t="str">
        <x:v>Susu Kotak Rasa 180ml</x:v>
      </x:c>
      <x:c r="G109" t="n">
        <x:v>6</x:v>
      </x:c>
      <x:c r="H109" s="54" t="n">
        <x:v>7000</x:v>
      </x:c>
      <x:c r="I109" s="54" t="n">
        <x:v>42000</x:v>
      </x:c>
      <x:c r="J109" t="str">
        <x:v>orders_july.csv</x:v>
      </x:c>
      <x:c r="K109" t="n">
        <x:v>149</x:v>
      </x:c>
      <x:c r="L109" t="str">
        <x:v>Susu Kotak Rasa 180ml</x:v>
      </x:c>
    </x:row>
    <x:row r="110">
      <x:c r="A110" t="str">
        <x:v>ORD-10149</x:v>
      </x:c>
      <x:c r="B110" s="76" t="n">
        <x:v>46215</x:v>
      </x:c>
      <x:c r="C110" t="str">
        <x:v>Laras Putra</x:v>
      </x:c>
      <x:c r="D110" t="str">
        <x:v>+6288738840101</x:v>
      </x:c>
      <x:c r="E110" t="str">
        <x:v>KRC10</x:v>
      </x:c>
      <x:c r="F110" t="str">
        <x:v>Keripik Renyah Cabe 100g</x:v>
      </x:c>
      <x:c r="G110" t="n">
        <x:v>3</x:v>
      </x:c>
      <x:c r="H110" s="54" t="n">
        <x:v>11000</x:v>
      </x:c>
      <x:c r="I110" s="54" t="n">
        <x:v>33000</x:v>
      </x:c>
      <x:c r="J110" t="str">
        <x:v>orders_july.csv</x:v>
      </x:c>
      <x:c r="K110" t="n">
        <x:v>150</x:v>
      </x:c>
      <x:c r="L110" t="str">
        <x:v>susu kotak</x:v>
      </x:c>
    </x:row>
    <x:row r="111">
      <x:c r="A111" t="str">
        <x:v>ORD-10150</x:v>
      </x:c>
      <x:c r="B111" s="76" t="n">
        <x:v>46205</x:v>
      </x:c>
      <x:c r="C111" t="str">
        <x:v>Kiki Lestari</x:v>
      </x:c>
      <x:c r="D111" t="str"/>
      <x:c r="E111" t="str">
        <x:v>KD001</x:v>
      </x:c>
      <x:c r="F111" t="str">
        <x:v>Kopi Pagi 200g</x:v>
      </x:c>
      <x:c r="G111" t="n">
        <x:v>8</x:v>
      </x:c>
      <x:c r="H111" s="54" t="n">
        <x:v>28000</x:v>
      </x:c>
      <x:c r="I111" s="54" t="n">
        <x:v>224000</x:v>
      </x:c>
      <x:c r="J111" t="str">
        <x:v>orders_july.csv</x:v>
      </x:c>
      <x:c r="K111" t="n">
        <x:v>151</x:v>
      </x:c>
      <x:c r="L111" t="str">
        <x:v>Kopi Pagi 200g</x:v>
      </x:c>
    </x:row>
    <x:row r="112">
      <x:c r="A112" t="str">
        <x:v>ORD-10151</x:v>
      </x:c>
      <x:c r="B112" s="76" t="n">
        <x:v>46248</x:v>
      </x:c>
      <x:c r="C112" t="str">
        <x:v>Citra Rahma</x:v>
      </x:c>
      <x:c r="D112" t="str"/>
      <x:c r="E112" t="str">
        <x:v>SH080</x:v>
      </x:c>
      <x:c r="F112" t="str">
        <x:v>Sabun Harum 80g</x:v>
      </x:c>
      <x:c r="G112" t="n">
        <x:v>2</x:v>
      </x:c>
      <x:c r="H112" s="54" t="n">
        <x:v>6500</x:v>
      </x:c>
      <x:c r="I112" s="54" t="n">
        <x:v>13000</x:v>
      </x:c>
      <x:c r="J112" t="str">
        <x:v>orders_july.csv</x:v>
      </x:c>
      <x:c r="K112" t="n">
        <x:v>152</x:v>
      </x:c>
      <x:c r="L112" t="str">
        <x:v>Sabun Harum 80g</x:v>
      </x:c>
    </x:row>
    <x:row r="113">
      <x:c r="A113" t="str">
        <x:v>ORD-10152</x:v>
      </x:c>
      <x:c r="B113" s="76" t="n">
        <x:v>46230</x:v>
      </x:c>
      <x:c r="C113" t="str">
        <x:v>Bima Nugroho</x:v>
      </x:c>
      <x:c r="D113" t="str">
        <x:v>+6283923865476</x:v>
      </x:c>
      <x:c r="E113" t="str">
        <x:v>KRC10</x:v>
      </x:c>
      <x:c r="F113" t="str">
        <x:v>Keripik Renyah Cabe 100g</x:v>
      </x:c>
      <x:c r="G113" t="n">
        <x:v>7</x:v>
      </x:c>
      <x:c r="H113" s="54" t="n">
        <x:v>11000</x:v>
      </x:c>
      <x:c r="I113" s="54" t="n">
        <x:v>77000</x:v>
      </x:c>
      <x:c r="J113" t="str">
        <x:v>orders_july.csv</x:v>
      </x:c>
      <x:c r="K113" t="n">
        <x:v>153</x:v>
      </x:c>
      <x:c r="L113" t="str">
        <x:v>Keripik   Renyah   Cabe   100g</x:v>
      </x:c>
    </x:row>
    <x:row r="114">
      <x:c r="A114" t="str">
        <x:v>ORD-10153</x:v>
      </x:c>
      <x:c r="B114" s="76" t="n">
        <x:v>46231</x:v>
      </x:c>
      <x:c r="C114" t="str">
        <x:v>Bima Utami</x:v>
      </x:c>
      <x:c r="D114" t="str">
        <x:v>+6280150854551</x:v>
      </x:c>
      <x:c r="E114" t="str">
        <x:v>SPC25</x:v>
      </x:c>
      <x:c r="F114" t="str">
        <x:v>Sereal Pagi Ceria 250g</x:v>
      </x:c>
      <x:c r="G114" t="n">
        <x:v>7</x:v>
      </x:c>
      <x:c r="H114" s="54" t="n">
        <x:v>24000</x:v>
      </x:c>
      <x:c r="I114" s="54" t="n">
        <x:v>168000</x:v>
      </x:c>
      <x:c r="J114" t="str">
        <x:v>orders_july.csv</x:v>
      </x:c>
      <x:c r="K114" t="n">
        <x:v>154</x:v>
      </x:c>
      <x:c r="L114" t="str">
        <x:v>Sereal Pagi Ceria 250g</x:v>
      </x:c>
    </x:row>
    <x:row r="115">
      <x:c r="A115" t="str">
        <x:v>ORD-10154</x:v>
      </x:c>
      <x:c r="B115" s="76" t="n">
        <x:v>46231</x:v>
      </x:c>
      <x:c r="C115" t="str">
        <x:v>Eka Hidayat</x:v>
      </x:c>
      <x:c r="D115" t="str">
        <x:v>+6287442590499</x:v>
      </x:c>
      <x:c r="E115" t="str">
        <x:v>SKR80</x:v>
      </x:c>
      <x:c r="F115" t="str">
        <x:v>Susu Kotak Rasa 180ml</x:v>
      </x:c>
      <x:c r="G115" t="n">
        <x:v>2</x:v>
      </x:c>
      <x:c r="H115" s="54" t="n">
        <x:v>7000</x:v>
      </x:c>
      <x:c r="I115" s="54" t="n">
        <x:v>14000</x:v>
      </x:c>
      <x:c r="J115" t="str">
        <x:v>orders_july.csv</x:v>
      </x:c>
      <x:c r="K115" t="n">
        <x:v>155</x:v>
      </x:c>
      <x:c r="L115" t="str">
        <x:v>SUSU KOTAK RASA 180ML</x:v>
      </x:c>
    </x:row>
    <x:row r="116">
      <x:c r="A116" t="str">
        <x:v>ORD-10155</x:v>
      </x:c>
      <x:c r="B116" s="76" t="n">
        <x:v>46237</x:v>
      </x:c>
      <x:c r="C116" t="str">
        <x:v>Tio Rahma</x:v>
      </x:c>
      <x:c r="D116" t="str">
        <x:v>+6284930640005</x:v>
      </x:c>
      <x:c r="E116" t="str">
        <x:v>WG110</x:v>
      </x:c>
      <x:c r="F116" t="str">
        <x:v>Wafer Gembira 110g</x:v>
      </x:c>
      <x:c r="G116" t="n">
        <x:v>4</x:v>
      </x:c>
      <x:c r="H116" s="54" t="n">
        <x:v>9500</x:v>
      </x:c>
      <x:c r="I116" s="54" t="n">
        <x:v>38000</x:v>
      </x:c>
      <x:c r="J116" t="str">
        <x:v>orders_july.csv</x:v>
      </x:c>
      <x:c r="K116" t="n">
        <x:v>156</x:v>
      </x:c>
      <x:c r="L116" t="str">
        <x:v>Wafer Gembira 110g</x:v>
      </x:c>
    </x:row>
    <x:row r="117">
      <x:c r="A117" t="str">
        <x:v>ORD-10156</x:v>
      </x:c>
      <x:c r="B117" s="76" t="n">
        <x:v>46251</x:v>
      </x:c>
      <x:c r="C117" t="str">
        <x:v>Citra Rahma</x:v>
      </x:c>
      <x:c r="D117" t="str">
        <x:v>+6283280029423</x:v>
      </x:c>
      <x:c r="E117" t="str">
        <x:v>KD001</x:v>
      </x:c>
      <x:c r="F117" t="str">
        <x:v>Kopi Pagi 200g</x:v>
      </x:c>
      <x:c r="G117" t="n">
        <x:v>5</x:v>
      </x:c>
      <x:c r="H117" s="54" t="n">
        <x:v>28000</x:v>
      </x:c>
      <x:c r="I117" s="54" t="n">
        <x:v>140000</x:v>
      </x:c>
      <x:c r="J117" t="str">
        <x:v>orders_july.csv</x:v>
      </x:c>
      <x:c r="K117" t="n">
        <x:v>157</x:v>
      </x:c>
      <x:c r="L117" t="str">
        <x:v>Kopi   Pagi   200g</x:v>
      </x:c>
    </x:row>
    <x:row r="118">
      <x:c r="A118" t="str">
        <x:v>ORD-10157</x:v>
      </x:c>
      <x:c r="B118" s="76" t="n">
        <x:v>46221</x:v>
      </x:c>
      <x:c r="C118" t="str">
        <x:v>Hana Santoso</x:v>
      </x:c>
      <x:c r="D118" t="str">
        <x:v>+6281794721915</x:v>
      </x:c>
      <x:c r="E118" t="str">
        <x:v>MGP01</x:v>
      </x:c>
      <x:c r="F118" t="str">
        <x:v>Mi Gurih Pedas</x:v>
      </x:c>
      <x:c r="G118" t="n">
        <x:v>4</x:v>
      </x:c>
      <x:c r="H118" s="54" t="n">
        <x:v>3800</x:v>
      </x:c>
      <x:c r="I118" s="54" t="n">
        <x:v>15200</x:v>
      </x:c>
      <x:c r="J118" t="str">
        <x:v>orders_july.csv</x:v>
      </x:c>
      <x:c r="K118" t="n">
        <x:v>158</x:v>
      </x:c>
      <x:c r="L118" t="str">
        <x:v>Mi Gurih Pedas</x:v>
      </x:c>
    </x:row>
    <x:row r="119">
      <x:c r="A119" t="str">
        <x:v>ORD-10158</x:v>
      </x:c>
      <x:c r="B119" s="76" t="n">
        <x:v>46206</x:v>
      </x:c>
      <x:c r="C119" t="str">
        <x:v>Sari Hidayat</x:v>
      </x:c>
      <x:c r="D119" t="str">
        <x:v>+6280887644906</x:v>
      </x:c>
      <x:c r="E119" t="str">
        <x:v>SKR80</x:v>
      </x:c>
      <x:c r="F119" t="str">
        <x:v>Susu Kotak Rasa 180ml</x:v>
      </x:c>
      <x:c r="G119" t="n">
        <x:v>4</x:v>
      </x:c>
      <x:c r="H119" s="54" t="n">
        <x:v>7000</x:v>
      </x:c>
      <x:c r="I119" s="54" t="n">
        <x:v>28000</x:v>
      </x:c>
      <x:c r="J119" t="str">
        <x:v>orders_july.csv</x:v>
      </x:c>
      <x:c r="K119" t="n">
        <x:v>159</x:v>
      </x:c>
      <x:c r="L119" t="str">
        <x:v>Susu Kotak Rasa 180ml</x:v>
      </x:c>
    </x:row>
    <x:row r="120">
      <x:c r="A120" t="str">
        <x:v>ORD-10159</x:v>
      </x:c>
      <x:c r="B120" s="76" t="n">
        <x:v>46227</x:v>
      </x:c>
      <x:c r="C120" t="str">
        <x:v>Sari Utami</x:v>
      </x:c>
      <x:c r="D120" t="str">
        <x:v>+6288526082457</x:v>
      </x:c>
      <x:c r="E120" t="str">
        <x:v>SKR80</x:v>
      </x:c>
      <x:c r="F120" t="str">
        <x:v>Susu Kotak Rasa 180ml</x:v>
      </x:c>
      <x:c r="G120" t="n">
        <x:v>3</x:v>
      </x:c>
      <x:c r="H120" s="54" t="n">
        <x:v>7000</x:v>
      </x:c>
      <x:c r="I120" s="54" t="n">
        <x:v>21000</x:v>
      </x:c>
      <x:c r="J120" t="str">
        <x:v>orders_july.csv</x:v>
      </x:c>
      <x:c r="K120" t="n">
        <x:v>160</x:v>
      </x:c>
      <x:c r="L120" t="str">
        <x:v>Susu Kotak Rasa 180ml</x:v>
      </x:c>
    </x:row>
    <x:row r="121">
      <x:c r="A121" t="str">
        <x:v>ORD-10161</x:v>
      </x:c>
      <x:c r="B121" s="76" t="n">
        <x:v>46232</x:v>
      </x:c>
      <x:c r="C121" t="str">
        <x:v>Putri Hidayat</x:v>
      </x:c>
      <x:c r="D121" t="str">
        <x:v>+6282757041986</x:v>
      </x:c>
      <x:c r="E121" t="str">
        <x:v>KD001</x:v>
      </x:c>
      <x:c r="F121" t="str">
        <x:v>Kopi Pagi 200g</x:v>
      </x:c>
      <x:c r="G121" t="n">
        <x:v>4</x:v>
      </x:c>
      <x:c r="H121" s="54" t="n">
        <x:v>28000</x:v>
      </x:c>
      <x:c r="I121" s="54" t="n">
        <x:v>112000</x:v>
      </x:c>
      <x:c r="J121" t="str">
        <x:v>orders_july.csv</x:v>
      </x:c>
      <x:c r="K121" t="n">
        <x:v>162</x:v>
      </x:c>
      <x:c r="L121" t="str">
        <x:v>Kopi Pagi 200g</x:v>
      </x:c>
    </x:row>
    <x:row r="122">
      <x:c r="A122" t="str">
        <x:v>ORD-10163</x:v>
      </x:c>
      <x:c r="B122" s="76" t="n">
        <x:v>46240</x:v>
      </x:c>
      <x:c r="C122" t="str">
        <x:v>Kiki Putra</x:v>
      </x:c>
      <x:c r="D122" t="str">
        <x:v>+6282682702087</x:v>
      </x:c>
      <x:c r="E122" t="str">
        <x:v>BR120</x:v>
      </x:c>
      <x:c r="F122" t="str">
        <x:v>Biskuit Rimba 120g</x:v>
      </x:c>
      <x:c r="G122" t="n">
        <x:v>5</x:v>
      </x:c>
      <x:c r="H122" s="54" t="n">
        <x:v>12000</x:v>
      </x:c>
      <x:c r="I122" s="54" t="n">
        <x:v>60000</x:v>
      </x:c>
      <x:c r="J122" t="str">
        <x:v>orders_july.csv</x:v>
      </x:c>
      <x:c r="K122" t="n">
        <x:v>164</x:v>
      </x:c>
      <x:c r="L122" t="str">
        <x:v>Biskuit Rimba 120g</x:v>
      </x:c>
    </x:row>
    <x:row r="123">
      <x:c r="A123" t="str">
        <x:v>ORD-10164</x:v>
      </x:c>
      <x:c r="B123" s="76" t="n">
        <x:v>46219</x:v>
      </x:c>
      <x:c r="C123" t="str">
        <x:v>Tio Wulandari</x:v>
      </x:c>
      <x:c r="D123" t="str">
        <x:v>+6286783378511</x:v>
      </x:c>
      <x:c r="E123" t="str">
        <x:v>WG110</x:v>
      </x:c>
      <x:c r="F123" t="str">
        <x:v>Wafer Gembira 110g</x:v>
      </x:c>
      <x:c r="G123" t="n">
        <x:v>8</x:v>
      </x:c>
      <x:c r="H123" s="54" t="n">
        <x:v>9500</x:v>
      </x:c>
      <x:c r="I123" s="54" t="n">
        <x:v>76000</x:v>
      </x:c>
      <x:c r="J123" t="str">
        <x:v>orders_july.csv</x:v>
      </x:c>
      <x:c r="K123" t="n">
        <x:v>165</x:v>
      </x:c>
      <x:c r="L123" t="str">
        <x:v>Wafer Gembira</x:v>
      </x:c>
    </x:row>
    <x:row r="124">
      <x:c r="A124" t="str">
        <x:v>ORD-10165</x:v>
      </x:c>
      <x:c r="B124" s="76" t="n">
        <x:v>46208</x:v>
      </x:c>
      <x:c r="C124" t="str">
        <x:v>Citra Utami</x:v>
      </x:c>
      <x:c r="D124" t="str">
        <x:v>+6286883709993</x:v>
      </x:c>
      <x:c r="E124" t="str">
        <x:v>KD001</x:v>
      </x:c>
      <x:c r="F124" t="str">
        <x:v>Kopi Pagi 200g</x:v>
      </x:c>
      <x:c r="G124" t="n">
        <x:v>5</x:v>
      </x:c>
      <x:c r="H124" s="54" t="n">
        <x:v>28000</x:v>
      </x:c>
      <x:c r="I124" s="54" t="n">
        <x:v>140000</x:v>
      </x:c>
      <x:c r="J124" t="str">
        <x:v>orders_july.csv</x:v>
      </x:c>
      <x:c r="K124" t="n">
        <x:v>166</x:v>
      </x:c>
      <x:c r="L124" t="str">
        <x:v>KOPI PAGI 200G</x:v>
      </x:c>
    </x:row>
    <x:row r="125">
      <x:c r="A125" t="str">
        <x:v>ORD-10166</x:v>
      </x:c>
      <x:c r="B125" s="76" t="n">
        <x:v>46256</x:v>
      </x:c>
      <x:c r="C125" t="str">
        <x:v>Kiki Wulandari</x:v>
      </x:c>
      <x:c r="D125" t="str"/>
      <x:c r="E125" t="str">
        <x:v>DSP45</x:v>
      </x:c>
      <x:c r="F125" t="str">
        <x:v>Deterjen Segar Pagi 450g</x:v>
      </x:c>
      <x:c r="G125" t="n">
        <x:v>1</x:v>
      </x:c>
      <x:c r="H125" s="54" t="n">
        <x:v>15500</x:v>
      </x:c>
      <x:c r="I125" s="54" t="n">
        <x:v>15500</x:v>
      </x:c>
      <x:c r="J125" t="str">
        <x:v>orders_july.csv</x:v>
      </x:c>
      <x:c r="K125" t="n">
        <x:v>167</x:v>
      </x:c>
      <x:c r="L125" t="str">
        <x:v>Deterjen Segar Pagi 450g</x:v>
      </x:c>
    </x:row>
    <x:row r="126">
      <x:c r="A126" t="str">
        <x:v>ORD-10168</x:v>
      </x:c>
      <x:c r="B126" s="76" t="n">
        <x:v>46226</x:v>
      </x:c>
      <x:c r="C126" t="str">
        <x:v>Farah Santoso</x:v>
      </x:c>
      <x:c r="D126" t="str">
        <x:v>+6289015533427</x:v>
      </x:c>
      <x:c r="E126" t="str">
        <x:v>MGP01</x:v>
      </x:c>
      <x:c r="F126" t="str">
        <x:v>Mi Gurih Pedas</x:v>
      </x:c>
      <x:c r="G126" t="n">
        <x:v>5</x:v>
      </x:c>
      <x:c r="H126" s="54" t="n">
        <x:v>3800</x:v>
      </x:c>
      <x:c r="I126" s="54" t="n">
        <x:v>19000</x:v>
      </x:c>
      <x:c r="J126" t="str">
        <x:v>orders_july.csv</x:v>
      </x:c>
      <x:c r="K126" t="n">
        <x:v>169</x:v>
      </x:c>
      <x:c r="L126" t="str">
        <x:v>Mi   Gurih   Pedas</x:v>
      </x:c>
    </x:row>
    <x:row r="127">
      <x:c r="A127" t="str">
        <x:v>ORD-10169</x:v>
      </x:c>
      <x:c r="B127" s="76" t="n">
        <x:v>46239</x:v>
      </x:c>
      <x:c r="C127" t="str">
        <x:v>Raka Lestari</x:v>
      </x:c>
      <x:c r="D127" t="str">
        <x:v>+6284716966478</x:v>
      </x:c>
      <x:c r="E127" t="str">
        <x:v>MGP01</x:v>
      </x:c>
      <x:c r="F127" t="str">
        <x:v>Mi Gurih Pedas</x:v>
      </x:c>
      <x:c r="G127" t="n">
        <x:v>5</x:v>
      </x:c>
      <x:c r="H127" s="54" t="n">
        <x:v>3800</x:v>
      </x:c>
      <x:c r="I127" s="54" t="n">
        <x:v>19000</x:v>
      </x:c>
      <x:c r="J127" t="str">
        <x:v>orders_july.csv</x:v>
      </x:c>
      <x:c r="K127" t="n">
        <x:v>170</x:v>
      </x:c>
      <x:c r="L127" t="str">
        <x:v>mi gurih pedas</x:v>
      </x:c>
    </x:row>
    <x:row r="128">
      <x:c r="A128" t="str">
        <x:v>ORD-10170</x:v>
      </x:c>
      <x:c r="B128" s="76" t="n">
        <x:v>46248</x:v>
      </x:c>
      <x:c r="C128" t="str">
        <x:v>Dimas Putra</x:v>
      </x:c>
      <x:c r="D128" t="str">
        <x:v>+6289797868497</x:v>
      </x:c>
      <x:c r="E128" t="str">
        <x:v>KD001</x:v>
      </x:c>
      <x:c r="F128" t="str">
        <x:v>Kopi Pagi 200g</x:v>
      </x:c>
      <x:c r="G128" t="n">
        <x:v>5</x:v>
      </x:c>
      <x:c r="H128" s="54" t="n">
        <x:v>28000</x:v>
      </x:c>
      <x:c r="I128" s="54" t="n">
        <x:v>140000</x:v>
      </x:c>
      <x:c r="J128" t="str">
        <x:v>orders_july.csv</x:v>
      </x:c>
      <x:c r="K128" t="n">
        <x:v>171</x:v>
      </x:c>
      <x:c r="L128" t="str">
        <x:v>Kopi Pagi 200g</x:v>
      </x:c>
    </x:row>
    <x:row r="129">
      <x:c r="A129" t="str">
        <x:v>ORD-10171</x:v>
      </x:c>
      <x:c r="B129" s="76" t="n">
        <x:v>46231</x:v>
      </x:c>
      <x:c r="C129" t="str">
        <x:v>Eka Saputra</x:v>
      </x:c>
      <x:c r="D129" t="str">
        <x:v>+6288563715379</x:v>
      </x:c>
      <x:c r="E129" t="str">
        <x:v>KD001</x:v>
      </x:c>
      <x:c r="F129" t="str">
        <x:v>Kopi Pagi 200g</x:v>
      </x:c>
      <x:c r="G129" t="n">
        <x:v>7</x:v>
      </x:c>
      <x:c r="H129" s="54" t="n">
        <x:v>28000</x:v>
      </x:c>
      <x:c r="I129" s="54" t="n">
        <x:v>196000</x:v>
      </x:c>
      <x:c r="J129" t="str">
        <x:v>orders_july.csv</x:v>
      </x:c>
      <x:c r="K129" t="n">
        <x:v>172</x:v>
      </x:c>
      <x:c r="L129" t="str">
        <x:v>Kopi Pagi 200g</x:v>
      </x:c>
    </x:row>
    <x:row r="130">
      <x:c r="A130" t="str">
        <x:v>ORD-10173</x:v>
      </x:c>
      <x:c r="B130" s="76" t="n">
        <x:v>46227</x:v>
      </x:c>
      <x:c r="C130" t="str">
        <x:v>Kiki Rahma</x:v>
      </x:c>
      <x:c r="D130" t="str">
        <x:v>+6289224256547</x:v>
      </x:c>
      <x:c r="E130" t="str">
        <x:v>KRC10</x:v>
      </x:c>
      <x:c r="F130" t="str">
        <x:v>Keripik Renyah Cabe 100g</x:v>
      </x:c>
      <x:c r="G130" t="n">
        <x:v>5</x:v>
      </x:c>
      <x:c r="H130" s="54" t="n">
        <x:v>11000</x:v>
      </x:c>
      <x:c r="I130" s="54" t="n">
        <x:v>55000</x:v>
      </x:c>
      <x:c r="J130" t="str">
        <x:v>orders_july.csv</x:v>
      </x:c>
      <x:c r="K130" t="n">
        <x:v>174</x:v>
      </x:c>
      <x:c r="L130" t="str">
        <x:v>Keripik Renyah Cabe 100g</x:v>
      </x:c>
    </x:row>
    <x:row r="131">
      <x:c r="A131" t="str">
        <x:v>ORD-10174</x:v>
      </x:c>
      <x:c r="B131" s="76" t="n">
        <x:v>46262</x:v>
      </x:c>
      <x:c r="C131" t="str">
        <x:v>Galih Saputra</x:v>
      </x:c>
      <x:c r="D131" t="str"/>
      <x:c r="E131" t="str">
        <x:v>WG110</x:v>
      </x:c>
      <x:c r="F131" t="str">
        <x:v>Wafer Gembira 110g</x:v>
      </x:c>
      <x:c r="G131" t="n">
        <x:v>3</x:v>
      </x:c>
      <x:c r="H131" s="54" t="n">
        <x:v>9500</x:v>
      </x:c>
      <x:c r="I131" s="54" t="n">
        <x:v>28500</x:v>
      </x:c>
      <x:c r="J131" t="str">
        <x:v>orders_july.csv</x:v>
      </x:c>
      <x:c r="K131" t="n">
        <x:v>175</x:v>
      </x:c>
      <x:c r="L131" t="str">
        <x:v>wafer gembira 110g</x:v>
      </x:c>
    </x:row>
    <x:row r="132">
      <x:c r="A132" t="str">
        <x:v>ORD-10175</x:v>
      </x:c>
      <x:c r="B132" s="76" t="n">
        <x:v>46231</x:v>
      </x:c>
      <x:c r="C132" t="str">
        <x:v>Maya Hidayat</x:v>
      </x:c>
      <x:c r="D132" t="str">
        <x:v>+6289333454692</x:v>
      </x:c>
      <x:c r="E132" t="str">
        <x:v>WG110</x:v>
      </x:c>
      <x:c r="F132" t="str">
        <x:v>Wafer Gembira 110g</x:v>
      </x:c>
      <x:c r="G132" t="n">
        <x:v>1</x:v>
      </x:c>
      <x:c r="H132" s="54" t="n">
        <x:v>9500</x:v>
      </x:c>
      <x:c r="I132" s="54" t="n">
        <x:v>9500</x:v>
      </x:c>
      <x:c r="J132" t="str">
        <x:v>orders_july.csv</x:v>
      </x:c>
      <x:c r="K132" t="n">
        <x:v>176</x:v>
      </x:c>
      <x:c r="L132" t="str">
        <x:v>Wafer Gembira 110g</x:v>
      </x:c>
    </x:row>
    <x:row r="133">
      <x:c r="A133" t="str">
        <x:v>ORD-10176</x:v>
      </x:c>
      <x:c r="B133" s="76" t="n">
        <x:v>46219</x:v>
      </x:c>
      <x:c r="C133" t="str">
        <x:v>Vina Utami</x:v>
      </x:c>
      <x:c r="D133" t="str">
        <x:v>+6287012206757</x:v>
      </x:c>
      <x:c r="E133" t="str">
        <x:v>DSP45</x:v>
      </x:c>
      <x:c r="F133" t="str">
        <x:v>Deterjen Segar Pagi 450g</x:v>
      </x:c>
      <x:c r="G133" t="n">
        <x:v>5</x:v>
      </x:c>
      <x:c r="H133" s="54" t="n">
        <x:v>15500</x:v>
      </x:c>
      <x:c r="I133" s="54" t="n">
        <x:v>77500</x:v>
      </x:c>
      <x:c r="J133" t="str">
        <x:v>orders_july.csv</x:v>
      </x:c>
      <x:c r="K133" t="n">
        <x:v>177</x:v>
      </x:c>
      <x:c r="L133" t="str">
        <x:v>DETERJEN SEGAR PAGI 450G</x:v>
      </x:c>
    </x:row>
    <x:row r="134">
      <x:c r="A134" t="str">
        <x:v>ORD-10177</x:v>
      </x:c>
      <x:c r="B134" s="76" t="n">
        <x:v>46208</x:v>
      </x:c>
      <x:c r="C134" t="str">
        <x:v>Farah Utami</x:v>
      </x:c>
      <x:c r="D134" t="str">
        <x:v>+6284090888037</x:v>
      </x:c>
      <x:c r="E134" t="str">
        <x:v>WG110</x:v>
      </x:c>
      <x:c r="F134" t="str">
        <x:v>Wafer Gembira 110g</x:v>
      </x:c>
      <x:c r="G134" t="n">
        <x:v>5</x:v>
      </x:c>
      <x:c r="H134" s="54" t="n">
        <x:v>9500</x:v>
      </x:c>
      <x:c r="I134" s="54" t="n">
        <x:v>47500</x:v>
      </x:c>
      <x:c r="J134" t="str">
        <x:v>orders_july.csv</x:v>
      </x:c>
      <x:c r="K134" t="n">
        <x:v>178</x:v>
      </x:c>
      <x:c r="L134" t="str">
        <x:v>Produk Misterius</x:v>
      </x:c>
    </x:row>
    <x:row r="135">
      <x:c r="A135" t="str">
        <x:v>ORD-10178</x:v>
      </x:c>
      <x:c r="B135" s="76" t="n">
        <x:v>46225</x:v>
      </x:c>
      <x:c r="C135" t="str">
        <x:v>Jihan Rahma</x:v>
      </x:c>
      <x:c r="D135" t="str"/>
      <x:c r="E135" t="str">
        <x:v>TS025</x:v>
      </x:c>
      <x:c r="F135" t="str">
        <x:v>Teh Senja 25 Sachet</x:v>
      </x:c>
      <x:c r="G135" t="n">
        <x:v>3</x:v>
      </x:c>
      <x:c r="H135" s="54" t="n">
        <x:v>17000</x:v>
      </x:c>
      <x:c r="I135" s="54" t="n">
        <x:v>51000</x:v>
      </x:c>
      <x:c r="J135" t="str">
        <x:v>orders_july.csv</x:v>
      </x:c>
      <x:c r="K135" t="n">
        <x:v>179</x:v>
      </x:c>
      <x:c r="L135" t="str">
        <x:v>Teh Senja 25s</x:v>
      </x:c>
    </x:row>
    <x:row r="136">
      <x:c r="A136" t="str">
        <x:v>ORD-10179</x:v>
      </x:c>
      <x:c r="B136" s="76" t="n">
        <x:v>46253</x:v>
      </x:c>
      <x:c r="C136" t="str">
        <x:v>Maya Rahma</x:v>
      </x:c>
      <x:c r="D136" t="str">
        <x:v>+6287149371285</x:v>
      </x:c>
      <x:c r="E136" t="str">
        <x:v>KRC10</x:v>
      </x:c>
      <x:c r="F136" t="str">
        <x:v>Keripik Renyah Cabe 100g</x:v>
      </x:c>
      <x:c r="G136" t="n">
        <x:v>3</x:v>
      </x:c>
      <x:c r="H136" s="54" t="n">
        <x:v>11000</x:v>
      </x:c>
      <x:c r="I136" s="54" t="n">
        <x:v>33000</x:v>
      </x:c>
      <x:c r="J136" t="str">
        <x:v>orders_july.csv</x:v>
      </x:c>
      <x:c r="K136" t="n">
        <x:v>180</x:v>
      </x:c>
      <x:c r="L136" t="str">
        <x:v>Keripik Renyah Cabe 100g</x:v>
      </x:c>
    </x:row>
    <x:row r="137">
      <x:c r="A137" t="str">
        <x:v>ORD-10180</x:v>
      </x:c>
      <x:c r="B137" s="76" t="n">
        <x:v>46208</x:v>
      </x:c>
      <x:c r="C137" t="str">
        <x:v>Galih Lestari</x:v>
      </x:c>
      <x:c r="D137" t="str">
        <x:v>+6288269125082</x:v>
      </x:c>
      <x:c r="E137" t="str">
        <x:v>SKR80</x:v>
      </x:c>
      <x:c r="F137" t="str">
        <x:v>Susu Kotak Rasa 180ml</x:v>
      </x:c>
      <x:c r="G137" t="n">
        <x:v>4</x:v>
      </x:c>
      <x:c r="H137" s="54" t="n">
        <x:v>7000</x:v>
      </x:c>
      <x:c r="I137" s="54" t="n">
        <x:v>28000</x:v>
      </x:c>
      <x:c r="J137" t="str">
        <x:v>orders_july.csv</x:v>
      </x:c>
      <x:c r="K137" t="n">
        <x:v>181</x:v>
      </x:c>
      <x:c r="L137" t="str">
        <x:v>Susu Kotak Rasa 180ml</x:v>
      </x:c>
    </x:row>
    <x:row r="138">
      <x:c r="A138" t="str">
        <x:v>ORD-10181</x:v>
      </x:c>
      <x:c r="B138" s="76" t="n">
        <x:v>46235</x:v>
      </x:c>
      <x:c r="C138" t="str">
        <x:v>Raka Putra</x:v>
      </x:c>
      <x:c r="D138" t="str">
        <x:v>+6289678092606</x:v>
      </x:c>
      <x:c r="E138" t="str">
        <x:v>MGA01</x:v>
      </x:c>
      <x:c r="F138" t="str">
        <x:v>Mi Gurih Ayam</x:v>
      </x:c>
      <x:c r="G138" t="n">
        <x:v>5</x:v>
      </x:c>
      <x:c r="H138" s="54" t="n">
        <x:v>3500</x:v>
      </x:c>
      <x:c r="I138" s="54" t="n">
        <x:v>17500</x:v>
      </x:c>
      <x:c r="J138" t="str">
        <x:v>orders_july.csv</x:v>
      </x:c>
      <x:c r="K138" t="n">
        <x:v>182</x:v>
      </x:c>
      <x:c r="L138" t="str">
        <x:v>Mi Gurih Ayam</x:v>
      </x:c>
    </x:row>
    <x:row r="139">
      <x:c r="A139" t="str">
        <x:v>ORD-10183</x:v>
      </x:c>
      <x:c r="B139" s="76" t="n">
        <x:v>46248</x:v>
      </x:c>
      <x:c r="C139" t="str">
        <x:v>Oki Putra</x:v>
      </x:c>
      <x:c r="D139" t="str">
        <x:v>+6282651842287</x:v>
      </x:c>
      <x:c r="E139" t="str">
        <x:v>SPC25</x:v>
      </x:c>
      <x:c r="F139" t="str">
        <x:v>Sereal Pagi Ceria 250g</x:v>
      </x:c>
      <x:c r="G139" t="n">
        <x:v>3</x:v>
      </x:c>
      <x:c r="H139" s="54" t="n">
        <x:v>24000</x:v>
      </x:c>
      <x:c r="I139" s="54" t="n">
        <x:v>72000</x:v>
      </x:c>
      <x:c r="J139" t="str">
        <x:v>orders_july.csv</x:v>
      </x:c>
      <x:c r="K139" t="n">
        <x:v>184</x:v>
      </x:c>
      <x:c r="L139" t="str">
        <x:v>Sereal Pagi Ceria 250g</x:v>
      </x:c>
    </x:row>
    <x:row r="140">
      <x:c r="A140" t="str">
        <x:v>ORD-10184</x:v>
      </x:c>
      <x:c r="B140" s="76" t="n">
        <x:v>46216</x:v>
      </x:c>
      <x:c r="C140" t="str">
        <x:v>Oki Hidayat</x:v>
      </x:c>
      <x:c r="D140" t="str">
        <x:v>+6281619852350</x:v>
      </x:c>
      <x:c r="E140" t="str">
        <x:v>KRC10</x:v>
      </x:c>
      <x:c r="F140" t="str">
        <x:v>Keripik Renyah Cabe 100g</x:v>
      </x:c>
      <x:c r="G140" t="n">
        <x:v>2</x:v>
      </x:c>
      <x:c r="H140" s="54" t="n">
        <x:v>11000</x:v>
      </x:c>
      <x:c r="I140" s="54" t="n">
        <x:v>22000</x:v>
      </x:c>
      <x:c r="J140" t="str">
        <x:v>orders_july.csv</x:v>
      </x:c>
      <x:c r="K140" t="n">
        <x:v>185</x:v>
      </x:c>
      <x:c r="L140" t="str">
        <x:v>KERIPIK RENYAH CABE 100G</x:v>
      </x:c>
    </x:row>
    <x:row r="141">
      <x:c r="A141" t="str">
        <x:v>ORD-10185</x:v>
      </x:c>
      <x:c r="B141" s="76" t="n">
        <x:v>46214</x:v>
      </x:c>
      <x:c r="C141" t="str">
        <x:v>Citra Santoso</x:v>
      </x:c>
      <x:c r="D141" t="str">
        <x:v>+6283314902679</x:v>
      </x:c>
      <x:c r="E141" t="str">
        <x:v>SPC25</x:v>
      </x:c>
      <x:c r="F141" t="str">
        <x:v>Sereal Pagi Ceria 250g</x:v>
      </x:c>
      <x:c r="G141" t="n">
        <x:v>6</x:v>
      </x:c>
      <x:c r="H141" s="54" t="n">
        <x:v>24000</x:v>
      </x:c>
      <x:c r="I141" s="54" t="n">
        <x:v>144000</x:v>
      </x:c>
      <x:c r="J141" t="str">
        <x:v>orders_july.csv</x:v>
      </x:c>
      <x:c r="K141" t="n">
        <x:v>186</x:v>
      </x:c>
      <x:c r="L141" t="str">
        <x:v>Sereal Pagi Ceria 250g</x:v>
      </x:c>
    </x:row>
    <x:row r="142">
      <x:c r="A142" t="str">
        <x:v>ORD-10187</x:v>
      </x:c>
      <x:c r="B142" s="76" t="n">
        <x:v>46224</x:v>
      </x:c>
      <x:c r="C142" t="str">
        <x:v>Nanda Pratama</x:v>
      </x:c>
      <x:c r="D142" t="str">
        <x:v>+6281501868508</x:v>
      </x:c>
      <x:c r="E142" t="str">
        <x:v>SPC25</x:v>
      </x:c>
      <x:c r="F142" t="str">
        <x:v>Sereal Pagi Ceria 250g</x:v>
      </x:c>
      <x:c r="G142" t="n">
        <x:v>1</x:v>
      </x:c>
      <x:c r="H142" s="54" t="n">
        <x:v>24000</x:v>
      </x:c>
      <x:c r="I142" s="54" t="n">
        <x:v>24000</x:v>
      </x:c>
      <x:c r="J142" t="str">
        <x:v>orders_july.csv</x:v>
      </x:c>
      <x:c r="K142" t="n">
        <x:v>188</x:v>
      </x:c>
      <x:c r="L142" t="str">
        <x:v>Sereal Pagi Ceria 250g</x:v>
      </x:c>
    </x:row>
    <x:row r="143">
      <x:c r="A143" t="str">
        <x:v>ORD-10190</x:v>
      </x:c>
      <x:c r="B143" s="76" t="n">
        <x:v>46260</x:v>
      </x:c>
      <x:c r="C143" t="str">
        <x:v>Dimas Putra</x:v>
      </x:c>
      <x:c r="D143" t="str">
        <x:v>+6282248885684</x:v>
      </x:c>
      <x:c r="E143" t="str">
        <x:v>SPC25</x:v>
      </x:c>
      <x:c r="F143" t="str">
        <x:v>Sereal Pagi Ceria 250g</x:v>
      </x:c>
      <x:c r="G143" t="n">
        <x:v>6</x:v>
      </x:c>
      <x:c r="H143" s="54" t="n">
        <x:v>24000</x:v>
      </x:c>
      <x:c r="I143" s="54" t="n">
        <x:v>144000</x:v>
      </x:c>
      <x:c r="J143" t="str">
        <x:v>orders_july.csv</x:v>
      </x:c>
      <x:c r="K143" t="n">
        <x:v>191</x:v>
      </x:c>
      <x:c r="L143" t="str">
        <x:v>Sereal Pagi Ceria 250g</x:v>
      </x:c>
    </x:row>
    <x:row r="144">
      <x:c r="A144" t="str">
        <x:v>ORD-10191</x:v>
      </x:c>
      <x:c r="B144" s="76" t="n">
        <x:v>46219</x:v>
      </x:c>
      <x:c r="C144" t="str">
        <x:v>Farah Hidayat</x:v>
      </x:c>
      <x:c r="D144" t="str">
        <x:v>+6280077270883</x:v>
      </x:c>
      <x:c r="E144" t="str">
        <x:v>MGA01</x:v>
      </x:c>
      <x:c r="F144" t="str">
        <x:v>Mi Gurih Ayam</x:v>
      </x:c>
      <x:c r="G144" t="n">
        <x:v>3</x:v>
      </x:c>
      <x:c r="H144" s="54" t="n">
        <x:v>3500</x:v>
      </x:c>
      <x:c r="I144" s="54" t="n">
        <x:v>10500</x:v>
      </x:c>
      <x:c r="J144" t="str">
        <x:v>orders_july.csv</x:v>
      </x:c>
      <x:c r="K144" t="n">
        <x:v>192</x:v>
      </x:c>
      <x:c r="L144" t="str">
        <x:v>MI GURIH AYAM</x:v>
      </x:c>
    </x:row>
    <x:row r="145">
      <x:c r="A145" t="str">
        <x:v>ORD-10193</x:v>
      </x:c>
      <x:c r="B145" s="76" t="n">
        <x:v>46213</x:v>
      </x:c>
      <x:c r="C145" t="str">
        <x:v>Sari Nugroho</x:v>
      </x:c>
      <x:c r="D145" t="str">
        <x:v>+6285034077924</x:v>
      </x:c>
      <x:c r="E145" t="str">
        <x:v>TS025</x:v>
      </x:c>
      <x:c r="F145" t="str">
        <x:v>Teh Senja 25 Sachet</x:v>
      </x:c>
      <x:c r="G145" t="n">
        <x:v>7</x:v>
      </x:c>
      <x:c r="H145" s="54" t="n">
        <x:v>17000</x:v>
      </x:c>
      <x:c r="I145" s="54" t="n">
        <x:v>119000</x:v>
      </x:c>
      <x:c r="J145" t="str">
        <x:v>orders_july.csv</x:v>
      </x:c>
      <x:c r="K145" t="n">
        <x:v>194</x:v>
      </x:c>
      <x:c r="L145" t="str">
        <x:v>Teh Senja 25 Sachet</x:v>
      </x:c>
    </x:row>
    <x:row r="146">
      <x:c r="A146" t="str">
        <x:v>ORD-10194</x:v>
      </x:c>
      <x:c r="B146" s="76" t="n">
        <x:v>46258</x:v>
      </x:c>
      <x:c r="C146" t="str">
        <x:v>Dimas Saputra</x:v>
      </x:c>
      <x:c r="D146" t="str">
        <x:v>+6287360116001</x:v>
      </x:c>
      <x:c r="E146" t="str">
        <x:v>MGP01</x:v>
      </x:c>
      <x:c r="F146" t="str">
        <x:v>Mi Gurih Pedas</x:v>
      </x:c>
      <x:c r="G146" t="n">
        <x:v>2</x:v>
      </x:c>
      <x:c r="H146" s="54" t="n">
        <x:v>3800</x:v>
      </x:c>
      <x:c r="I146" s="54" t="n">
        <x:v>7600</x:v>
      </x:c>
      <x:c r="J146" t="str">
        <x:v>orders_july.csv</x:v>
      </x:c>
      <x:c r="K146" t="n">
        <x:v>195</x:v>
      </x:c>
      <x:c r="L146" t="str">
        <x:v>Mi Gurih Pedas</x:v>
      </x:c>
    </x:row>
    <x:row r="147">
      <x:c r="A147" t="str">
        <x:v>ORD-10196</x:v>
      </x:c>
      <x:c r="B147" s="76" t="n">
        <x:v>46253</x:v>
      </x:c>
      <x:c r="C147" t="str">
        <x:v>Maya Nugroho</x:v>
      </x:c>
      <x:c r="D147" t="str">
        <x:v>+6285279900677</x:v>
      </x:c>
      <x:c r="E147" t="str">
        <x:v>BR120</x:v>
      </x:c>
      <x:c r="F147" t="str">
        <x:v>Biskuit Rimba 120g</x:v>
      </x:c>
      <x:c r="G147" t="n">
        <x:v>2</x:v>
      </x:c>
      <x:c r="H147" s="54" t="n">
        <x:v>12000</x:v>
      </x:c>
      <x:c r="I147" s="54" t="n">
        <x:v>24000</x:v>
      </x:c>
      <x:c r="J147" t="str">
        <x:v>orders_july.csv</x:v>
      </x:c>
      <x:c r="K147" t="n">
        <x:v>197</x:v>
      </x:c>
      <x:c r="L147" t="str">
        <x:v>Biskuit   Rimba   120g</x:v>
      </x:c>
    </x:row>
    <x:row r="148">
      <x:c r="A148" t="str">
        <x:v>ORD-10197</x:v>
      </x:c>
      <x:c r="B148" s="76" t="n">
        <x:v>46228</x:v>
      </x:c>
      <x:c r="C148" t="str">
        <x:v>Indra Pratama</x:v>
      </x:c>
      <x:c r="D148" t="str">
        <x:v>+6289049287983</x:v>
      </x:c>
      <x:c r="E148" t="str">
        <x:v>KD001</x:v>
      </x:c>
      <x:c r="F148" t="str">
        <x:v>Kopi Pagi 200g</x:v>
      </x:c>
      <x:c r="G148" t="n">
        <x:v>5</x:v>
      </x:c>
      <x:c r="H148" s="54" t="n">
        <x:v>28000</x:v>
      </x:c>
      <x:c r="I148" s="54" t="n">
        <x:v>140000</x:v>
      </x:c>
      <x:c r="J148" t="str">
        <x:v>orders_july.csv</x:v>
      </x:c>
      <x:c r="K148" t="n">
        <x:v>198</x:v>
      </x:c>
      <x:c r="L148" t="str">
        <x:v>Kopi Pagi 200g</x:v>
      </x:c>
    </x:row>
    <x:row r="149">
      <x:c r="A149" t="str">
        <x:v>ORD-10198</x:v>
      </x:c>
      <x:c r="B149" s="76" t="n">
        <x:v>46213</x:v>
      </x:c>
      <x:c r="C149" t="str">
        <x:v>Ayu Nugroho</x:v>
      </x:c>
      <x:c r="D149" t="str">
        <x:v>+6286835771800</x:v>
      </x:c>
      <x:c r="E149" t="str">
        <x:v>KRC10</x:v>
      </x:c>
      <x:c r="F149" t="str">
        <x:v>Keripik Renyah Cabe 100g</x:v>
      </x:c>
      <x:c r="G149" t="n">
        <x:v>7</x:v>
      </x:c>
      <x:c r="H149" s="54" t="n">
        <x:v>11000</x:v>
      </x:c>
      <x:c r="I149" s="54" t="n">
        <x:v>77000</x:v>
      </x:c>
      <x:c r="J149" t="str">
        <x:v>orders_july.csv</x:v>
      </x:c>
      <x:c r="K149" t="n">
        <x:v>199</x:v>
      </x:c>
      <x:c r="L149" t="str">
        <x:v>Keripik Renyah Cabe 100g</x:v>
      </x:c>
    </x:row>
    <x:row r="150">
      <x:c r="A150" t="str">
        <x:v>ORD-10200</x:v>
      </x:c>
      <x:c r="B150" s="76" t="n">
        <x:v>46236</x:v>
      </x:c>
      <x:c r="C150" t="str">
        <x:v>Eka Pratama</x:v>
      </x:c>
      <x:c r="D150" t="str">
        <x:v>+6284352628981</x:v>
      </x:c>
      <x:c r="E150" t="str">
        <x:v>WG110</x:v>
      </x:c>
      <x:c r="F150" t="str">
        <x:v>Wafer Gembira 110g</x:v>
      </x:c>
      <x:c r="G150" t="n">
        <x:v>8</x:v>
      </x:c>
      <x:c r="H150" s="54" t="n">
        <x:v>9500</x:v>
      </x:c>
      <x:c r="I150" s="54" t="n">
        <x:v>76000</x:v>
      </x:c>
      <x:c r="J150" t="str">
        <x:v>orders_july.csv</x:v>
      </x:c>
      <x:c r="K150" t="n">
        <x:v>201</x:v>
      </x:c>
      <x:c r="L150" t="str">
        <x:v>WAFER GEMBIRA 110G</x:v>
      </x:c>
    </x:row>
    <x:row r="151">
      <x:c r="A151" t="str">
        <x:v>ORD-10202</x:v>
      </x:c>
      <x:c r="B151" s="76" t="n">
        <x:v>46225</x:v>
      </x:c>
      <x:c r="C151" t="str">
        <x:v>Farah Lestari</x:v>
      </x:c>
      <x:c r="D151" t="str">
        <x:v>+6289049075770</x:v>
      </x:c>
      <x:c r="E151" t="str">
        <x:v>KD001</x:v>
      </x:c>
      <x:c r="F151" t="str">
        <x:v>Kopi Pagi 200g</x:v>
      </x:c>
      <x:c r="G151" t="n">
        <x:v>1</x:v>
      </x:c>
      <x:c r="H151" s="54" t="n">
        <x:v>28000</x:v>
      </x:c>
      <x:c r="I151" s="54" t="n">
        <x:v>28000</x:v>
      </x:c>
      <x:c r="J151" t="str">
        <x:v>orders_july.csv</x:v>
      </x:c>
      <x:c r="K151" t="n">
        <x:v>203</x:v>
      </x:c>
      <x:c r="L151" t="str">
        <x:v>Kopi Pagi 200g</x:v>
      </x:c>
    </x:row>
    <x:row r="152">
      <x:c r="A152" t="str">
        <x:v>ORD-10203</x:v>
      </x:c>
      <x:c r="B152" s="76" t="n">
        <x:v>46225</x:v>
      </x:c>
      <x:c r="C152" t="str">
        <x:v>Citra Santoso</x:v>
      </x:c>
      <x:c r="D152" t="str">
        <x:v>+6283343965697</x:v>
      </x:c>
      <x:c r="E152" t="str">
        <x:v>MDD1L</x:v>
      </x:c>
      <x:c r="F152" t="str">
        <x:v>Minyak Dapur Desa 1L</x:v>
      </x:c>
      <x:c r="G152" t="n">
        <x:v>4</x:v>
      </x:c>
      <x:c r="H152" s="54" t="n">
        <x:v>19000</x:v>
      </x:c>
      <x:c r="I152" s="54" t="n">
        <x:v>76000</x:v>
      </x:c>
      <x:c r="J152" t="str">
        <x:v>orders_july.csv</x:v>
      </x:c>
      <x:c r="K152" t="n">
        <x:v>204</x:v>
      </x:c>
      <x:c r="L152" t="str">
        <x:v>Minyak Dapur Desa 1L</x:v>
      </x:c>
    </x:row>
    <x:row r="153">
      <x:c r="A153" t="str">
        <x:v>ORD-10204</x:v>
      </x:c>
      <x:c r="B153" s="76" t="n">
        <x:v>46222</x:v>
      </x:c>
      <x:c r="C153" t="str">
        <x:v>Vina Putra</x:v>
      </x:c>
      <x:c r="D153" t="str">
        <x:v>+6287740872558</x:v>
      </x:c>
      <x:c r="E153" t="str">
        <x:v>DSP45</x:v>
      </x:c>
      <x:c r="F153" t="str">
        <x:v>Deterjen Segar Pagi 450g</x:v>
      </x:c>
      <x:c r="G153" t="n">
        <x:v>6</x:v>
      </x:c>
      <x:c r="H153" s="54" t="n">
        <x:v>15500</x:v>
      </x:c>
      <x:c r="I153" s="54" t="n">
        <x:v>93000</x:v>
      </x:c>
      <x:c r="J153" t="str">
        <x:v>orders_july.csv</x:v>
      </x:c>
      <x:c r="K153" t="n">
        <x:v>205</x:v>
      </x:c>
      <x:c r="L153" t="str">
        <x:v>DETERJEN SEGAR PAGI 450G</x:v>
      </x:c>
    </x:row>
    <x:row r="154">
      <x:c r="A154" t="str">
        <x:v>ORD-10205</x:v>
      </x:c>
      <x:c r="B154" s="76" t="n">
        <x:v>46258</x:v>
      </x:c>
      <x:c r="C154" t="str">
        <x:v>Bima Wulandari</x:v>
      </x:c>
      <x:c r="D154" t="str">
        <x:v>+6287196366767</x:v>
      </x:c>
      <x:c r="E154" t="str">
        <x:v>WG110</x:v>
      </x:c>
      <x:c r="F154" t="str">
        <x:v>Wafer Gembira 110g</x:v>
      </x:c>
      <x:c r="G154" t="n">
        <x:v>4</x:v>
      </x:c>
      <x:c r="H154" s="54" t="n">
        <x:v>9500</x:v>
      </x:c>
      <x:c r="I154" s="54" t="n">
        <x:v>38000</x:v>
      </x:c>
      <x:c r="J154" t="str">
        <x:v>orders_july.csv</x:v>
      </x:c>
      <x:c r="K154" t="n">
        <x:v>206</x:v>
      </x:c>
      <x:c r="L154" t="str">
        <x:v>Wafer Gembira</x:v>
      </x:c>
    </x:row>
    <x:row r="155">
      <x:c r="A155" t="str">
        <x:v>ORD-10207</x:v>
      </x:c>
      <x:c r="B155" s="76" t="n">
        <x:v>46209</x:v>
      </x:c>
      <x:c r="C155" t="str">
        <x:v>Tio Santoso</x:v>
      </x:c>
      <x:c r="D155" t="str">
        <x:v>+6281385308395</x:v>
      </x:c>
      <x:c r="E155" t="str">
        <x:v>KD001</x:v>
      </x:c>
      <x:c r="F155" t="str">
        <x:v>Kopi Pagi 200g</x:v>
      </x:c>
      <x:c r="G155" t="n">
        <x:v>6</x:v>
      </x:c>
      <x:c r="H155" s="54" t="n">
        <x:v>28000</x:v>
      </x:c>
      <x:c r="I155" s="54" t="n">
        <x:v>168000</x:v>
      </x:c>
      <x:c r="J155" t="str">
        <x:v>orders_july.csv</x:v>
      </x:c>
      <x:c r="K155" t="n">
        <x:v>208</x:v>
      </x:c>
      <x:c r="L155" t="str">
        <x:v>Kopi Pagi 200g</x:v>
      </x:c>
    </x:row>
    <x:row r="156">
      <x:c r="A156" t="str">
        <x:v>ORD-10208</x:v>
      </x:c>
      <x:c r="B156" s="76" t="n">
        <x:v>46229</x:v>
      </x:c>
      <x:c r="C156" t="str">
        <x:v>Tio Putra</x:v>
      </x:c>
      <x:c r="D156" t="str">
        <x:v>+6288695539176</x:v>
      </x:c>
      <x:c r="E156" t="str">
        <x:v>BR120</x:v>
      </x:c>
      <x:c r="F156" t="str">
        <x:v>Biskuit Rimba 120g</x:v>
      </x:c>
      <x:c r="G156" t="n">
        <x:v>5</x:v>
      </x:c>
      <x:c r="H156" s="54" t="n">
        <x:v>12000</x:v>
      </x:c>
      <x:c r="I156" s="54" t="n">
        <x:v>60000</x:v>
      </x:c>
      <x:c r="J156" t="str">
        <x:v>orders_july.csv</x:v>
      </x:c>
      <x:c r="K156" t="n">
        <x:v>209</x:v>
      </x:c>
      <x:c r="L156" t="str">
        <x:v>BISKUIT RIMBA 120G</x:v>
      </x:c>
    </x:row>
    <x:row r="157">
      <x:c r="A157" t="str">
        <x:v>ORD-10209</x:v>
      </x:c>
      <x:c r="B157" s="76" t="n">
        <x:v>46237</x:v>
      </x:c>
      <x:c r="C157" t="str">
        <x:v>Jihan Saputra</x:v>
      </x:c>
      <x:c r="D157" t="str">
        <x:v>+6288310757486</x:v>
      </x:c>
      <x:c r="E157" t="str">
        <x:v>DSP45</x:v>
      </x:c>
      <x:c r="F157" t="str">
        <x:v>Deterjen Segar Pagi 450g</x:v>
      </x:c>
      <x:c r="G157" t="n">
        <x:v>4</x:v>
      </x:c>
      <x:c r="H157" s="54" t="n">
        <x:v>15500</x:v>
      </x:c>
      <x:c r="I157" s="54" t="n">
        <x:v>62000</x:v>
      </x:c>
      <x:c r="J157" t="str">
        <x:v>orders_july.csv</x:v>
      </x:c>
      <x:c r="K157" t="n">
        <x:v>210</x:v>
      </x:c>
      <x:c r="L157" t="str">
        <x:v>DETERJEN SEGAR PAGI 450G</x:v>
      </x:c>
    </x:row>
    <x:row r="158">
      <x:c r="A158" t="str">
        <x:v>ORD-10211</x:v>
      </x:c>
      <x:c r="B158" s="76" t="n">
        <x:v>46225</x:v>
      </x:c>
      <x:c r="C158" t="str">
        <x:v>Farah Wulandari</x:v>
      </x:c>
      <x:c r="D158" t="str">
        <x:v>+6283548231090</x:v>
      </x:c>
      <x:c r="E158" t="str">
        <x:v>KD001</x:v>
      </x:c>
      <x:c r="F158" t="str">
        <x:v>Kopi Pagi 200g</x:v>
      </x:c>
      <x:c r="G158" t="n">
        <x:v>1</x:v>
      </x:c>
      <x:c r="H158" s="54" t="n">
        <x:v>28000</x:v>
      </x:c>
      <x:c r="I158" s="54" t="n">
        <x:v>28000</x:v>
      </x:c>
      <x:c r="J158" t="str">
        <x:v>orders_july.csv</x:v>
      </x:c>
      <x:c r="K158" t="n">
        <x:v>212</x:v>
      </x:c>
      <x:c r="L158" t="str">
        <x:v>Kopi Pagi 200g</x:v>
      </x:c>
    </x:row>
    <x:row r="159">
      <x:c r="A159" t="str">
        <x:v>ORD-10212</x:v>
      </x:c>
      <x:c r="B159" s="76" t="n">
        <x:v>46217</x:v>
      </x:c>
      <x:c r="C159" t="str">
        <x:v>Bima Nugroho</x:v>
      </x:c>
      <x:c r="D159" t="str">
        <x:v>+6285311136399</x:v>
      </x:c>
      <x:c r="E159" t="str">
        <x:v>SPC25</x:v>
      </x:c>
      <x:c r="F159" t="str">
        <x:v>Sereal Pagi Ceria 250g</x:v>
      </x:c>
      <x:c r="G159" t="n">
        <x:v>6</x:v>
      </x:c>
      <x:c r="H159" s="54" t="n">
        <x:v>24000</x:v>
      </x:c>
      <x:c r="I159" s="54" t="n">
        <x:v>144000</x:v>
      </x:c>
      <x:c r="J159" t="str">
        <x:v>orders_july.csv</x:v>
      </x:c>
      <x:c r="K159" t="n">
        <x:v>213</x:v>
      </x:c>
      <x:c r="L159" t="str">
        <x:v>Sereal Pagi Ceria 250g</x:v>
      </x:c>
    </x:row>
    <x:row r="160">
      <x:c r="A160" t="str">
        <x:v>ORD-10213</x:v>
      </x:c>
      <x:c r="B160" s="76" t="n">
        <x:v>46210</x:v>
      </x:c>
      <x:c r="C160" t="str">
        <x:v>Oki Pratama</x:v>
      </x:c>
      <x:c r="D160" t="str">
        <x:v>+6284172454037</x:v>
      </x:c>
      <x:c r="E160" t="str">
        <x:v>MGP01</x:v>
      </x:c>
      <x:c r="F160" t="str">
        <x:v>Mi Gurih Pedas</x:v>
      </x:c>
      <x:c r="G160" t="n">
        <x:v>6</x:v>
      </x:c>
      <x:c r="H160" s="54" t="n">
        <x:v>3800</x:v>
      </x:c>
      <x:c r="I160" s="54" t="n">
        <x:v>22800</x:v>
      </x:c>
      <x:c r="J160" t="str">
        <x:v>orders_july.csv</x:v>
      </x:c>
      <x:c r="K160" t="n">
        <x:v>214</x:v>
      </x:c>
      <x:c r="L160" t="str">
        <x:v>Mi Gurih Pedas</x:v>
      </x:c>
    </x:row>
    <x:row r="161">
      <x:c r="A161" t="str">
        <x:v>ORD-10214</x:v>
      </x:c>
      <x:c r="B161" s="76" t="n">
        <x:v>46251</x:v>
      </x:c>
      <x:c r="C161" t="str">
        <x:v>Galih Wulandari</x:v>
      </x:c>
      <x:c r="D161" t="str">
        <x:v>+6284774239565</x:v>
      </x:c>
      <x:c r="E161" t="str">
        <x:v>MGA01</x:v>
      </x:c>
      <x:c r="F161" t="str">
        <x:v>Mi Gurih Ayam</x:v>
      </x:c>
      <x:c r="G161" t="n">
        <x:v>5</x:v>
      </x:c>
      <x:c r="H161" s="54" t="n">
        <x:v>3500</x:v>
      </x:c>
      <x:c r="I161" s="54" t="n">
        <x:v>17500</x:v>
      </x:c>
      <x:c r="J161" t="str">
        <x:v>orders_july.csv</x:v>
      </x:c>
      <x:c r="K161" t="n">
        <x:v>215</x:v>
      </x:c>
      <x:c r="L161" t="str">
        <x:v>Mi Gurih Ayam</x:v>
      </x:c>
    </x:row>
    <x:row r="162">
      <x:c r="A162" t="str">
        <x:v>ORD-10216</x:v>
      </x:c>
      <x:c r="B162" s="76" t="n">
        <x:v>46228</x:v>
      </x:c>
      <x:c r="C162" t="str">
        <x:v>Laras Rahma</x:v>
      </x:c>
      <x:c r="D162" t="str">
        <x:v>+6288509371008</x:v>
      </x:c>
      <x:c r="E162" t="str">
        <x:v>DSP45</x:v>
      </x:c>
      <x:c r="F162" t="str">
        <x:v>Deterjen Segar Pagi 450g</x:v>
      </x:c>
      <x:c r="G162" t="n">
        <x:v>7</x:v>
      </x:c>
      <x:c r="H162" s="54" t="n">
        <x:v>15500</x:v>
      </x:c>
      <x:c r="I162" s="54" t="n">
        <x:v>108500</x:v>
      </x:c>
      <x:c r="J162" t="str">
        <x:v>orders_august.csv</x:v>
      </x:c>
      <x:c r="K162" t="n">
        <x:v>2</x:v>
      </x:c>
      <x:c r="L162" t="str">
        <x:v>Deterjen Segar Pagi 450g</x:v>
      </x:c>
    </x:row>
    <x:row r="163">
      <x:c r="A163" t="str">
        <x:v>ORD-10217</x:v>
      </x:c>
      <x:c r="B163" s="76" t="n">
        <x:v>46212</x:v>
      </x:c>
      <x:c r="C163" t="str">
        <x:v>Galih Saputra</x:v>
      </x:c>
      <x:c r="D163" t="str">
        <x:v>+6282100972718</x:v>
      </x:c>
      <x:c r="E163" t="str">
        <x:v>SPC25</x:v>
      </x:c>
      <x:c r="F163" t="str">
        <x:v>Sereal Pagi Ceria 250g</x:v>
      </x:c>
      <x:c r="G163" t="n">
        <x:v>4</x:v>
      </x:c>
      <x:c r="H163" s="54" t="n">
        <x:v>24000</x:v>
      </x:c>
      <x:c r="I163" s="54" t="n">
        <x:v>96000</x:v>
      </x:c>
      <x:c r="J163" t="str">
        <x:v>orders_august.csv</x:v>
      </x:c>
      <x:c r="K163" t="n">
        <x:v>3</x:v>
      </x:c>
      <x:c r="L163" t="str">
        <x:v>Sereal   Pagi   Ceria   250g</x:v>
      </x:c>
    </x:row>
    <x:row r="164">
      <x:c r="A164" t="str">
        <x:v>ORD-10218</x:v>
      </x:c>
      <x:c r="B164" s="76" t="n">
        <x:v>46233</x:v>
      </x:c>
      <x:c r="C164" t="str">
        <x:v>Jihan Santoso</x:v>
      </x:c>
      <x:c r="D164" t="str">
        <x:v>+6282067037259</x:v>
      </x:c>
      <x:c r="E164" t="str">
        <x:v>SPC25</x:v>
      </x:c>
      <x:c r="F164" t="str">
        <x:v>Sereal Pagi Ceria 250g</x:v>
      </x:c>
      <x:c r="G164" t="n">
        <x:v>6</x:v>
      </x:c>
      <x:c r="H164" s="54" t="n">
        <x:v>24000</x:v>
      </x:c>
      <x:c r="I164" s="54" t="n">
        <x:v>144000</x:v>
      </x:c>
      <x:c r="J164" t="str">
        <x:v>orders_august.csv</x:v>
      </x:c>
      <x:c r="K164" t="n">
        <x:v>4</x:v>
      </x:c>
      <x:c r="L164" t="str">
        <x:v>Sereal Pagi Ceria 250g</x:v>
      </x:c>
    </x:row>
    <x:row r="165">
      <x:c r="A165" t="str">
        <x:v>ORD-10219</x:v>
      </x:c>
      <x:c r="B165" s="76" t="n">
        <x:v>46227</x:v>
      </x:c>
      <x:c r="C165" t="str">
        <x:v>Maya Saputra</x:v>
      </x:c>
      <x:c r="D165" t="str">
        <x:v>+6288522821674</x:v>
      </x:c>
      <x:c r="E165" t="str">
        <x:v>MGP01</x:v>
      </x:c>
      <x:c r="F165" t="str">
        <x:v>Mi Gurih Pedas</x:v>
      </x:c>
      <x:c r="G165" t="n">
        <x:v>5</x:v>
      </x:c>
      <x:c r="H165" s="54" t="n">
        <x:v>3800</x:v>
      </x:c>
      <x:c r="I165" s="54" t="n">
        <x:v>19000</x:v>
      </x:c>
      <x:c r="J165" t="str">
        <x:v>orders_august.csv</x:v>
      </x:c>
      <x:c r="K165" t="n">
        <x:v>5</x:v>
      </x:c>
      <x:c r="L165" t="str">
        <x:v>Mi Gurih Pedas</x:v>
      </x:c>
    </x:row>
    <x:row r="166">
      <x:c r="A166" t="str">
        <x:v>ORD-10221</x:v>
      </x:c>
      <x:c r="B166" s="76" t="n">
        <x:v>46228</x:v>
      </x:c>
      <x:c r="C166" t="str">
        <x:v>Eka Utami</x:v>
      </x:c>
      <x:c r="D166" t="str">
        <x:v>+6286610032652</x:v>
      </x:c>
      <x:c r="E166" t="str">
        <x:v>DSP45</x:v>
      </x:c>
      <x:c r="F166" t="str">
        <x:v>Deterjen Segar Pagi 450g</x:v>
      </x:c>
      <x:c r="G166" t="n">
        <x:v>2</x:v>
      </x:c>
      <x:c r="H166" s="54" t="n">
        <x:v>15500</x:v>
      </x:c>
      <x:c r="I166" s="54" t="n">
        <x:v>31000</x:v>
      </x:c>
      <x:c r="J166" t="str">
        <x:v>orders_august.csv</x:v>
      </x:c>
      <x:c r="K166" t="n">
        <x:v>7</x:v>
      </x:c>
      <x:c r="L166" t="str">
        <x:v>sabun</x:v>
      </x:c>
    </x:row>
    <x:row r="167">
      <x:c r="A167" t="str">
        <x:v>ORD-10222</x:v>
      </x:c>
      <x:c r="B167" s="76" t="n">
        <x:v>46263</x:v>
      </x:c>
      <x:c r="C167" t="str">
        <x:v>Citra Utami</x:v>
      </x:c>
      <x:c r="D167" t="str"/>
      <x:c r="E167" t="str">
        <x:v>MDD1L</x:v>
      </x:c>
      <x:c r="F167" t="str">
        <x:v>Minyak Dapur Desa 1L</x:v>
      </x:c>
      <x:c r="G167" t="n">
        <x:v>5</x:v>
      </x:c>
      <x:c r="H167" s="54" t="n">
        <x:v>19000</x:v>
      </x:c>
      <x:c r="I167" s="54" t="n">
        <x:v>95000</x:v>
      </x:c>
      <x:c r="J167" t="str">
        <x:v>orders_august.csv</x:v>
      </x:c>
      <x:c r="K167" t="n">
        <x:v>8</x:v>
      </x:c>
      <x:c r="L167" t="str">
        <x:v>minyak dapur desa 1l</x:v>
      </x:c>
    </x:row>
    <x:row r="168">
      <x:c r="A168" t="str">
        <x:v>ORD-10223</x:v>
      </x:c>
      <x:c r="B168" s="76" t="n">
        <x:v>46228</x:v>
      </x:c>
      <x:c r="C168" t="str">
        <x:v>Raka Saputra</x:v>
      </x:c>
      <x:c r="D168" t="str">
        <x:v>+6286701224647</x:v>
      </x:c>
      <x:c r="E168" t="str">
        <x:v>SPC25</x:v>
      </x:c>
      <x:c r="F168" t="str">
        <x:v>Sereal Pagi Ceria 250g</x:v>
      </x:c>
      <x:c r="G168" t="n">
        <x:v>2</x:v>
      </x:c>
      <x:c r="H168" s="54" t="n">
        <x:v>24000</x:v>
      </x:c>
      <x:c r="I168" s="54" t="n">
        <x:v>48000</x:v>
      </x:c>
      <x:c r="J168" t="str">
        <x:v>orders_august.csv</x:v>
      </x:c>
      <x:c r="K168" t="n">
        <x:v>9</x:v>
      </x:c>
      <x:c r="L168" t="str">
        <x:v>Sereal Pagi Ceria 250g</x:v>
      </x:c>
    </x:row>
    <x:row r="169">
      <x:c r="A169" t="str">
        <x:v>ORD-10224</x:v>
      </x:c>
      <x:c r="B169" s="76" t="n">
        <x:v>46261</x:v>
      </x:c>
      <x:c r="C169" t="str">
        <x:v>Oki Lestari</x:v>
      </x:c>
      <x:c r="D169" t="str">
        <x:v>+6286884308929</x:v>
      </x:c>
      <x:c r="E169" t="str">
        <x:v>DSP45</x:v>
      </x:c>
      <x:c r="F169" t="str">
        <x:v>Deterjen Segar Pagi 450g</x:v>
      </x:c>
      <x:c r="G169" t="n">
        <x:v>8</x:v>
      </x:c>
      <x:c r="H169" s="54" t="n">
        <x:v>15500</x:v>
      </x:c>
      <x:c r="I169" s="54" t="n">
        <x:v>124000</x:v>
      </x:c>
      <x:c r="J169" t="str">
        <x:v>orders_august.csv</x:v>
      </x:c>
      <x:c r="K169" t="n">
        <x:v>10</x:v>
      </x:c>
      <x:c r="L169" t="str">
        <x:v>Deterjen Segar Pagi 450g</x:v>
      </x:c>
    </x:row>
    <x:row r="170">
      <x:c r="A170" t="str">
        <x:v>ORD-10225</x:v>
      </x:c>
      <x:c r="B170" s="76" t="n">
        <x:v>46208</x:v>
      </x:c>
      <x:c r="C170" t="str">
        <x:v>Bima Hidayat</x:v>
      </x:c>
      <x:c r="D170" t="str">
        <x:v>+6287547559671</x:v>
      </x:c>
      <x:c r="E170" t="str">
        <x:v>MDD1L</x:v>
      </x:c>
      <x:c r="F170" t="str">
        <x:v>Minyak Dapur Desa 1L</x:v>
      </x:c>
      <x:c r="G170" t="n">
        <x:v>4</x:v>
      </x:c>
      <x:c r="H170" s="54" t="n">
        <x:v>19000</x:v>
      </x:c>
      <x:c r="I170" s="54" t="n">
        <x:v>76000</x:v>
      </x:c>
      <x:c r="J170" t="str">
        <x:v>orders_august.csv</x:v>
      </x:c>
      <x:c r="K170" t="n">
        <x:v>11</x:v>
      </x:c>
      <x:c r="L170" t="str">
        <x:v>Minyak   Dapur   Desa   1L</x:v>
      </x:c>
    </x:row>
    <x:row r="171">
      <x:c r="A171" t="str">
        <x:v>ORD-10226</x:v>
      </x:c>
      <x:c r="B171" s="76" t="n">
        <x:v>46230</x:v>
      </x:c>
      <x:c r="C171" t="str">
        <x:v>Kiki Rahma</x:v>
      </x:c>
      <x:c r="D171" t="str">
        <x:v>+6288724557572</x:v>
      </x:c>
      <x:c r="E171" t="str">
        <x:v>BR120</x:v>
      </x:c>
      <x:c r="F171" t="str">
        <x:v>Biskuit Rimba 120g</x:v>
      </x:c>
      <x:c r="G171" t="n">
        <x:v>8</x:v>
      </x:c>
      <x:c r="H171" s="54" t="n">
        <x:v>12000</x:v>
      </x:c>
      <x:c r="I171" s="54" t="n">
        <x:v>96000</x:v>
      </x:c>
      <x:c r="J171" t="str">
        <x:v>orders_august.csv</x:v>
      </x:c>
      <x:c r="K171" t="n">
        <x:v>12</x:v>
      </x:c>
      <x:c r="L171" t="str">
        <x:v>Biskuit   Rimba   120g</x:v>
      </x:c>
    </x:row>
    <x:row r="172">
      <x:c r="A172" t="str">
        <x:v>ORD-10228</x:v>
      </x:c>
      <x:c r="B172" s="76" t="n">
        <x:v>46219</x:v>
      </x:c>
      <x:c r="C172" t="str">
        <x:v>Indra Hidayat</x:v>
      </x:c>
      <x:c r="D172" t="str">
        <x:v>+6287409038468</x:v>
      </x:c>
      <x:c r="E172" t="str">
        <x:v>SPC25</x:v>
      </x:c>
      <x:c r="F172" t="str">
        <x:v>Sereal Pagi Ceria 250g</x:v>
      </x:c>
      <x:c r="G172" t="n">
        <x:v>1</x:v>
      </x:c>
      <x:c r="H172" s="54" t="n">
        <x:v>24000</x:v>
      </x:c>
      <x:c r="I172" s="54" t="n">
        <x:v>24000</x:v>
      </x:c>
      <x:c r="J172" t="str">
        <x:v>orders_august.csv</x:v>
      </x:c>
      <x:c r="K172" t="n">
        <x:v>14</x:v>
      </x:c>
      <x:c r="L172" t="str">
        <x:v>Produk Misterius</x:v>
      </x:c>
    </x:row>
    <x:row r="173">
      <x:c r="A173" t="str">
        <x:v>ORD-10229</x:v>
      </x:c>
      <x:c r="B173" s="76" t="n">
        <x:v>46220</x:v>
      </x:c>
      <x:c r="C173" t="str">
        <x:v>Putri Santoso</x:v>
      </x:c>
      <x:c r="D173" t="str">
        <x:v>+6288126199815</x:v>
      </x:c>
      <x:c r="E173" t="str">
        <x:v>DSP45</x:v>
      </x:c>
      <x:c r="F173" t="str">
        <x:v>Deterjen Segar Pagi 450g</x:v>
      </x:c>
      <x:c r="G173" t="n">
        <x:v>4</x:v>
      </x:c>
      <x:c r="H173" s="54" t="n">
        <x:v>15500</x:v>
      </x:c>
      <x:c r="I173" s="54" t="n">
        <x:v>62000</x:v>
      </x:c>
      <x:c r="J173" t="str">
        <x:v>orders_august.csv</x:v>
      </x:c>
      <x:c r="K173" t="n">
        <x:v>15</x:v>
      </x:c>
      <x:c r="L173" t="str">
        <x:v>Deterjen Segar Pagi 450g</x:v>
      </x:c>
    </x:row>
    <x:row r="174">
      <x:c r="A174" t="str">
        <x:v>ORD-10230</x:v>
      </x:c>
      <x:c r="B174" s="76" t="n">
        <x:v>46255</x:v>
      </x:c>
      <x:c r="C174" t="str">
        <x:v>Nanda Rahma</x:v>
      </x:c>
      <x:c r="D174" t="str">
        <x:v>+6288149113410</x:v>
      </x:c>
      <x:c r="E174" t="str">
        <x:v>MDD1L</x:v>
      </x:c>
      <x:c r="F174" t="str">
        <x:v>Minyak Dapur Desa 1L</x:v>
      </x:c>
      <x:c r="G174" t="n">
        <x:v>1</x:v>
      </x:c>
      <x:c r="H174" s="54" t="n">
        <x:v>19000</x:v>
      </x:c>
      <x:c r="I174" s="54" t="n">
        <x:v>19000</x:v>
      </x:c>
      <x:c r="J174" t="str">
        <x:v>orders_august.csv</x:v>
      </x:c>
      <x:c r="K174" t="n">
        <x:v>16</x:v>
      </x:c>
      <x:c r="L174" t="str">
        <x:v>Minyak Dapur Desa 1L</x:v>
      </x:c>
    </x:row>
    <x:row r="175">
      <x:c r="A175" t="str">
        <x:v>ORD-10231</x:v>
      </x:c>
      <x:c r="B175" s="76" t="n">
        <x:v>46240</x:v>
      </x:c>
      <x:c r="C175" t="str">
        <x:v>Nanda Rahma</x:v>
      </x:c>
      <x:c r="D175" t="str">
        <x:v>+6287794225280</x:v>
      </x:c>
      <x:c r="E175" t="str">
        <x:v>KD001</x:v>
      </x:c>
      <x:c r="F175" t="str">
        <x:v>Kopi Pagi 200g</x:v>
      </x:c>
      <x:c r="G175" t="n">
        <x:v>1</x:v>
      </x:c>
      <x:c r="H175" s="54" t="n">
        <x:v>28000</x:v>
      </x:c>
      <x:c r="I175" s="54" t="n">
        <x:v>28000</x:v>
      </x:c>
      <x:c r="J175" t="str">
        <x:v>orders_august.csv</x:v>
      </x:c>
      <x:c r="K175" t="n">
        <x:v>17</x:v>
      </x:c>
      <x:c r="L175" t="str">
        <x:v>Kopi Pagi 200g</x:v>
      </x:c>
    </x:row>
    <x:row r="176">
      <x:c r="A176" t="str">
        <x:v>ORD-10232</x:v>
      </x:c>
      <x:c r="B176" s="76" t="n">
        <x:v>46248</x:v>
      </x:c>
      <x:c r="C176" t="str">
        <x:v>Oki Santoso</x:v>
      </x:c>
      <x:c r="D176" t="str">
        <x:v>+6289501468185</x:v>
      </x:c>
      <x:c r="E176" t="str">
        <x:v>SH080</x:v>
      </x:c>
      <x:c r="F176" t="str">
        <x:v>Sabun Harum 80g</x:v>
      </x:c>
      <x:c r="G176" t="n">
        <x:v>1</x:v>
      </x:c>
      <x:c r="H176" s="54" t="n">
        <x:v>6500</x:v>
      </x:c>
      <x:c r="I176" s="54" t="n">
        <x:v>6500</x:v>
      </x:c>
      <x:c r="J176" t="str">
        <x:v>orders_august.csv</x:v>
      </x:c>
      <x:c r="K176" t="n">
        <x:v>18</x:v>
      </x:c>
      <x:c r="L176" t="str">
        <x:v>Sabun Harum 80g</x:v>
      </x:c>
    </x:row>
    <x:row r="177">
      <x:c r="A177" t="str">
        <x:v>ORD-10233</x:v>
      </x:c>
      <x:c r="B177" s="76" t="n">
        <x:v>46264</x:v>
      </x:c>
      <x:c r="C177" t="str">
        <x:v>Laras Nugroho</x:v>
      </x:c>
      <x:c r="D177" t="str">
        <x:v>+6289231746973</x:v>
      </x:c>
      <x:c r="E177" t="str">
        <x:v>SPC25</x:v>
      </x:c>
      <x:c r="F177" t="str">
        <x:v>Sereal Pagi Ceria 250g</x:v>
      </x:c>
      <x:c r="G177" t="n">
        <x:v>6</x:v>
      </x:c>
      <x:c r="H177" s="54" t="n">
        <x:v>24000</x:v>
      </x:c>
      <x:c r="I177" s="54" t="n">
        <x:v>144000</x:v>
      </x:c>
      <x:c r="J177" t="str">
        <x:v>orders_august.csv</x:v>
      </x:c>
      <x:c r="K177" t="n">
        <x:v>19</x:v>
      </x:c>
      <x:c r="L177" t="str">
        <x:v>Sereal Pagi Ceria 250g</x:v>
      </x:c>
    </x:row>
    <x:row r="178">
      <x:c r="A178" t="str">
        <x:v>ORD-10234</x:v>
      </x:c>
      <x:c r="B178" s="76" t="n">
        <x:v>46264</x:v>
      </x:c>
      <x:c r="C178" t="str">
        <x:v>Eka Saputra</x:v>
      </x:c>
      <x:c r="D178" t="str">
        <x:v>+6283447028209</x:v>
      </x:c>
      <x:c r="E178" t="str">
        <x:v>SH080</x:v>
      </x:c>
      <x:c r="F178" t="str">
        <x:v>Sabun Harum 80g</x:v>
      </x:c>
      <x:c r="G178" t="n">
        <x:v>6</x:v>
      </x:c>
      <x:c r="H178" s="54" t="n">
        <x:v>6500</x:v>
      </x:c>
      <x:c r="I178" s="54" t="n">
        <x:v>39000</x:v>
      </x:c>
      <x:c r="J178" t="str">
        <x:v>orders_august.csv</x:v>
      </x:c>
      <x:c r="K178" t="n">
        <x:v>20</x:v>
      </x:c>
      <x:c r="L178" t="str">
        <x:v>Sabun Harum 80g</x:v>
      </x:c>
    </x:row>
    <x:row r="179">
      <x:c r="A179" t="str">
        <x:v>ORD-10235</x:v>
      </x:c>
      <x:c r="B179" s="76" t="n">
        <x:v>46253</x:v>
      </x:c>
      <x:c r="C179" t="str">
        <x:v>Citra Saputra</x:v>
      </x:c>
      <x:c r="D179" t="str">
        <x:v>+6280523318531</x:v>
      </x:c>
      <x:c r="E179" t="str">
        <x:v>TS025</x:v>
      </x:c>
      <x:c r="F179" t="str">
        <x:v>Teh Senja 25 Sachet</x:v>
      </x:c>
      <x:c r="G179" t="n">
        <x:v>4</x:v>
      </x:c>
      <x:c r="H179" s="54" t="n">
        <x:v>17000</x:v>
      </x:c>
      <x:c r="I179" s="54" t="n">
        <x:v>68000</x:v>
      </x:c>
      <x:c r="J179" t="str">
        <x:v>orders_august.csv</x:v>
      </x:c>
      <x:c r="K179" t="n">
        <x:v>21</x:v>
      </x:c>
      <x:c r="L179" t="str">
        <x:v>Teh Senja 25 Sachet</x:v>
      </x:c>
    </x:row>
    <x:row r="180">
      <x:c r="A180" t="str">
        <x:v>ORD-10236</x:v>
      </x:c>
      <x:c r="B180" s="76" t="n">
        <x:v>46213</x:v>
      </x:c>
      <x:c r="C180" t="str">
        <x:v>Putri Utami</x:v>
      </x:c>
      <x:c r="D180" t="str">
        <x:v>+6289089495749</x:v>
      </x:c>
      <x:c r="E180" t="str">
        <x:v>MGP01</x:v>
      </x:c>
      <x:c r="F180" t="str">
        <x:v>Mi Gurih Pedas</x:v>
      </x:c>
      <x:c r="G180" t="n">
        <x:v>4</x:v>
      </x:c>
      <x:c r="H180" s="54" t="n">
        <x:v>3800</x:v>
      </x:c>
      <x:c r="I180" s="54" t="n">
        <x:v>15200</x:v>
      </x:c>
      <x:c r="J180" t="str">
        <x:v>orders_august.csv</x:v>
      </x:c>
      <x:c r="K180" t="n">
        <x:v>22</x:v>
      </x:c>
      <x:c r="L180" t="str">
        <x:v>Produk Misterius</x:v>
      </x:c>
    </x:row>
    <x:row r="181">
      <x:c r="A181" t="str">
        <x:v>ORD-10237</x:v>
      </x:c>
      <x:c r="B181" s="76" t="n">
        <x:v>46257</x:v>
      </x:c>
      <x:c r="C181" t="str">
        <x:v>Kiki Utami</x:v>
      </x:c>
      <x:c r="D181" t="str">
        <x:v>+6287848244021</x:v>
      </x:c>
      <x:c r="E181" t="str">
        <x:v>SH080</x:v>
      </x:c>
      <x:c r="F181" t="str">
        <x:v>Sabun Harum 80g</x:v>
      </x:c>
      <x:c r="G181" t="n">
        <x:v>5</x:v>
      </x:c>
      <x:c r="H181" s="54" t="n">
        <x:v>6500</x:v>
      </x:c>
      <x:c r="I181" s="54" t="n">
        <x:v>32500</x:v>
      </x:c>
      <x:c r="J181" t="str">
        <x:v>orders_august.csv</x:v>
      </x:c>
      <x:c r="K181" t="n">
        <x:v>23</x:v>
      </x:c>
      <x:c r="L181" t="str">
        <x:v>Sabun Harum 80g</x:v>
      </x:c>
    </x:row>
    <x:row r="182">
      <x:c r="A182" t="str">
        <x:v>ORD-10238</x:v>
      </x:c>
      <x:c r="B182" s="76" t="n">
        <x:v>46236</x:v>
      </x:c>
      <x:c r="C182" t="str">
        <x:v>Kiki Putra</x:v>
      </x:c>
      <x:c r="D182" t="str">
        <x:v>+6282223056428</x:v>
      </x:c>
      <x:c r="E182" t="str">
        <x:v>SPC25</x:v>
      </x:c>
      <x:c r="F182" t="str">
        <x:v>Sereal Pagi Ceria 250g</x:v>
      </x:c>
      <x:c r="G182" t="n">
        <x:v>7</x:v>
      </x:c>
      <x:c r="H182" s="54" t="n">
        <x:v>24000</x:v>
      </x:c>
      <x:c r="I182" s="54" t="n">
        <x:v>168000</x:v>
      </x:c>
      <x:c r="J182" t="str">
        <x:v>orders_august.csv</x:v>
      </x:c>
      <x:c r="K182" t="n">
        <x:v>24</x:v>
      </x:c>
      <x:c r="L182" t="str">
        <x:v>sereal pagi ceria 250g</x:v>
      </x:c>
    </x:row>
    <x:row r="183">
      <x:c r="A183" t="str">
        <x:v>ORD-10241</x:v>
      </x:c>
      <x:c r="B183" s="76" t="n">
        <x:v>46261</x:v>
      </x:c>
      <x:c r="C183" t="str">
        <x:v>Indra Rahma</x:v>
      </x:c>
      <x:c r="D183" t="str">
        <x:v>+6281845814193</x:v>
      </x:c>
      <x:c r="E183" t="str">
        <x:v>MDD1L</x:v>
      </x:c>
      <x:c r="F183" t="str">
        <x:v>Minyak Dapur Desa 1L</x:v>
      </x:c>
      <x:c r="G183" t="n">
        <x:v>6</x:v>
      </x:c>
      <x:c r="H183" s="54" t="n">
        <x:v>19000</x:v>
      </x:c>
      <x:c r="I183" s="54" t="n">
        <x:v>114000</x:v>
      </x:c>
      <x:c r="J183" t="str">
        <x:v>orders_august.csv</x:v>
      </x:c>
      <x:c r="K183" t="n">
        <x:v>27</x:v>
      </x:c>
      <x:c r="L183" t="str">
        <x:v>Minyak Dapur Desa 1L</x:v>
      </x:c>
    </x:row>
    <x:row r="184">
      <x:c r="A184" t="str">
        <x:v>ORD-10242</x:v>
      </x:c>
      <x:c r="B184" s="76" t="n">
        <x:v>46255</x:v>
      </x:c>
      <x:c r="C184" t="str">
        <x:v>Galih Nugroho</x:v>
      </x:c>
      <x:c r="D184" t="str">
        <x:v>+6285296291155</x:v>
      </x:c>
      <x:c r="E184" t="str">
        <x:v>SKR80</x:v>
      </x:c>
      <x:c r="F184" t="str">
        <x:v>Susu Kotak Rasa 180ml</x:v>
      </x:c>
      <x:c r="G184" t="n">
        <x:v>7</x:v>
      </x:c>
      <x:c r="H184" s="54" t="n">
        <x:v>7000</x:v>
      </x:c>
      <x:c r="I184" s="54" t="n">
        <x:v>49000</x:v>
      </x:c>
      <x:c r="J184" t="str">
        <x:v>orders_august.csv</x:v>
      </x:c>
      <x:c r="K184" t="n">
        <x:v>28</x:v>
      </x:c>
      <x:c r="L184" t="str">
        <x:v>Susu Kotak Rasa 180ml</x:v>
      </x:c>
    </x:row>
    <x:row r="185">
      <x:c r="A185" t="str">
        <x:v>ORD-10243</x:v>
      </x:c>
      <x:c r="B185" s="76" t="n">
        <x:v>46214</x:v>
      </x:c>
      <x:c r="C185" t="str">
        <x:v>Putri Santoso</x:v>
      </x:c>
      <x:c r="D185" t="str">
        <x:v>+6289422329640</x:v>
      </x:c>
      <x:c r="E185" t="str">
        <x:v>SKR80</x:v>
      </x:c>
      <x:c r="F185" t="str">
        <x:v>Susu Kotak Rasa 180ml</x:v>
      </x:c>
      <x:c r="G185" t="n">
        <x:v>2</x:v>
      </x:c>
      <x:c r="H185" s="54" t="n">
        <x:v>7000</x:v>
      </x:c>
      <x:c r="I185" s="54" t="n">
        <x:v>14000</x:v>
      </x:c>
      <x:c r="J185" t="str">
        <x:v>orders_august.csv</x:v>
      </x:c>
      <x:c r="K185" t="n">
        <x:v>29</x:v>
      </x:c>
      <x:c r="L185" t="str">
        <x:v>Susu Kotak Rasa 180ml</x:v>
      </x:c>
    </x:row>
    <x:row r="186">
      <x:c r="A186" t="str">
        <x:v>ORD-10244</x:v>
      </x:c>
      <x:c r="B186" s="76" t="n">
        <x:v>46263</x:v>
      </x:c>
      <x:c r="C186" t="str">
        <x:v>Farah Hidayat</x:v>
      </x:c>
      <x:c r="D186" t="str">
        <x:v>+6285536167478</x:v>
      </x:c>
      <x:c r="E186" t="str">
        <x:v>DSP45</x:v>
      </x:c>
      <x:c r="F186" t="str">
        <x:v>Deterjen Segar Pagi 450g</x:v>
      </x:c>
      <x:c r="G186" t="n">
        <x:v>8</x:v>
      </x:c>
      <x:c r="H186" s="54" t="n">
        <x:v>15500</x:v>
      </x:c>
      <x:c r="I186" s="54" t="n">
        <x:v>124000</x:v>
      </x:c>
      <x:c r="J186" t="str">
        <x:v>orders_august.csv</x:v>
      </x:c>
      <x:c r="K186" t="n">
        <x:v>30</x:v>
      </x:c>
      <x:c r="L186" t="str">
        <x:v>Deterjen Segar Pagi 450g</x:v>
      </x:c>
    </x:row>
    <x:row r="187">
      <x:c r="A187" t="str">
        <x:v>ORD-10245</x:v>
      </x:c>
      <x:c r="B187" s="76" t="n">
        <x:v>46231</x:v>
      </x:c>
      <x:c r="C187" t="str">
        <x:v>Tio Pratama</x:v>
      </x:c>
      <x:c r="D187" t="str">
        <x:v>+6287679972767</x:v>
      </x:c>
      <x:c r="E187" t="str">
        <x:v>SH080</x:v>
      </x:c>
      <x:c r="F187" t="str">
        <x:v>Sabun Harum 80g</x:v>
      </x:c>
      <x:c r="G187" t="n">
        <x:v>5</x:v>
      </x:c>
      <x:c r="H187" s="54" t="n">
        <x:v>6500</x:v>
      </x:c>
      <x:c r="I187" s="54" t="n">
        <x:v>32500</x:v>
      </x:c>
      <x:c r="J187" t="str">
        <x:v>orders_august.csv</x:v>
      </x:c>
      <x:c r="K187" t="n">
        <x:v>31</x:v>
      </x:c>
      <x:c r="L187" t="str">
        <x:v>Sabun   Harum   80g</x:v>
      </x:c>
    </x:row>
    <x:row r="188">
      <x:c r="A188" t="str">
        <x:v>ORD-10248</x:v>
      </x:c>
      <x:c r="B188" s="76" t="n">
        <x:v>46254</x:v>
      </x:c>
      <x:c r="C188" t="str">
        <x:v>Ayu Lestari</x:v>
      </x:c>
      <x:c r="D188" t="str">
        <x:v>+6287559958747</x:v>
      </x:c>
      <x:c r="E188" t="str">
        <x:v>MGA01</x:v>
      </x:c>
      <x:c r="F188" t="str">
        <x:v>Mi Gurih Ayam</x:v>
      </x:c>
      <x:c r="G188" t="n">
        <x:v>6</x:v>
      </x:c>
      <x:c r="H188" s="54" t="n">
        <x:v>3500</x:v>
      </x:c>
      <x:c r="I188" s="54" t="n">
        <x:v>21000</x:v>
      </x:c>
      <x:c r="J188" t="str">
        <x:v>orders_august.csv</x:v>
      </x:c>
      <x:c r="K188" t="n">
        <x:v>34</x:v>
      </x:c>
      <x:c r="L188" t="str">
        <x:v>mi gurih ayam</x:v>
      </x:c>
    </x:row>
    <x:row r="189">
      <x:c r="A189" t="str">
        <x:v>ORD-10249</x:v>
      </x:c>
      <x:c r="B189" s="76" t="n">
        <x:v>46238</x:v>
      </x:c>
      <x:c r="C189" t="str">
        <x:v>Maya Lestari</x:v>
      </x:c>
      <x:c r="D189" t="str">
        <x:v>+6285221623589</x:v>
      </x:c>
      <x:c r="E189" t="str">
        <x:v>WG110</x:v>
      </x:c>
      <x:c r="F189" t="str">
        <x:v>Wafer Gembira 110g</x:v>
      </x:c>
      <x:c r="G189" t="n">
        <x:v>4</x:v>
      </x:c>
      <x:c r="H189" s="54" t="n">
        <x:v>9500</x:v>
      </x:c>
      <x:c r="I189" s="54" t="n">
        <x:v>38000</x:v>
      </x:c>
      <x:c r="J189" t="str">
        <x:v>orders_august.csv</x:v>
      </x:c>
      <x:c r="K189" t="n">
        <x:v>35</x:v>
      </x:c>
      <x:c r="L189" t="str">
        <x:v>Wafer   Gembira   110g</x:v>
      </x:c>
    </x:row>
    <x:row r="190">
      <x:c r="A190" t="str">
        <x:v>ORD-10251</x:v>
      </x:c>
      <x:c r="B190" s="76" t="n">
        <x:v>46260</x:v>
      </x:c>
      <x:c r="C190" t="str">
        <x:v>Oki Utami</x:v>
      </x:c>
      <x:c r="D190" t="str">
        <x:v>+6284159917689</x:v>
      </x:c>
      <x:c r="E190" t="str">
        <x:v>DSP45</x:v>
      </x:c>
      <x:c r="F190" t="str">
        <x:v>Deterjen Segar Pagi 450g</x:v>
      </x:c>
      <x:c r="G190" t="n">
        <x:v>2</x:v>
      </x:c>
      <x:c r="H190" s="54" t="n">
        <x:v>15500</x:v>
      </x:c>
      <x:c r="I190" s="54" t="n">
        <x:v>31000</x:v>
      </x:c>
      <x:c r="J190" t="str">
        <x:v>orders_august.csv</x:v>
      </x:c>
      <x:c r="K190" t="n">
        <x:v>37</x:v>
      </x:c>
      <x:c r="L190" t="str">
        <x:v>Deterjen Segar Pagi 450g</x:v>
      </x:c>
    </x:row>
    <x:row r="191">
      <x:c r="A191" t="str">
        <x:v>ORD-10253</x:v>
      </x:c>
      <x:c r="B191" s="76" t="n">
        <x:v>46223</x:v>
      </x:c>
      <x:c r="C191" t="str">
        <x:v>Oki Hidayat</x:v>
      </x:c>
      <x:c r="D191" t="str">
        <x:v>+6282541040628</x:v>
      </x:c>
      <x:c r="E191" t="str">
        <x:v>TS025</x:v>
      </x:c>
      <x:c r="F191" t="str">
        <x:v>Teh Senja 25 Sachet</x:v>
      </x:c>
      <x:c r="G191" t="n">
        <x:v>1</x:v>
      </x:c>
      <x:c r="H191" s="54" t="n">
        <x:v>17000</x:v>
      </x:c>
      <x:c r="I191" s="54" t="n">
        <x:v>17000</x:v>
      </x:c>
      <x:c r="J191" t="str">
        <x:v>orders_august.csv</x:v>
      </x:c>
      <x:c r="K191" t="n">
        <x:v>39</x:v>
      </x:c>
      <x:c r="L191" t="str">
        <x:v>Teh   Senja   25   Sachet</x:v>
      </x:c>
    </x:row>
    <x:row r="192">
      <x:c r="A192" t="str">
        <x:v>ORD-10255</x:v>
      </x:c>
      <x:c r="B192" s="76" t="n">
        <x:v>46253</x:v>
      </x:c>
      <x:c r="C192" t="str">
        <x:v>Bima Utami</x:v>
      </x:c>
      <x:c r="D192" t="str">
        <x:v>+6281832030980</x:v>
      </x:c>
      <x:c r="E192" t="str">
        <x:v>WG110</x:v>
      </x:c>
      <x:c r="F192" t="str">
        <x:v>Wafer Gembira 110g</x:v>
      </x:c>
      <x:c r="G192" t="n">
        <x:v>1</x:v>
      </x:c>
      <x:c r="H192" s="54" t="n">
        <x:v>9500</x:v>
      </x:c>
      <x:c r="I192" s="54" t="n">
        <x:v>9500</x:v>
      </x:c>
      <x:c r="J192" t="str">
        <x:v>orders_august.csv</x:v>
      </x:c>
      <x:c r="K192" t="n">
        <x:v>41</x:v>
      </x:c>
      <x:c r="L192" t="str">
        <x:v>Wafer Gembira 110g</x:v>
      </x:c>
    </x:row>
    <x:row r="193">
      <x:c r="A193" t="str">
        <x:v>ORD-10256</x:v>
      </x:c>
      <x:c r="B193" s="76" t="n">
        <x:v>46261</x:v>
      </x:c>
      <x:c r="C193" t="str">
        <x:v>Dimas Wulandari</x:v>
      </x:c>
      <x:c r="D193" t="str">
        <x:v>+6286824348946</x:v>
      </x:c>
      <x:c r="E193" t="str">
        <x:v>SPC25</x:v>
      </x:c>
      <x:c r="F193" t="str">
        <x:v>Sereal Pagi Ceria 250g</x:v>
      </x:c>
      <x:c r="G193" t="n">
        <x:v>1</x:v>
      </x:c>
      <x:c r="H193" s="54" t="n">
        <x:v>24000</x:v>
      </x:c>
      <x:c r="I193" s="54" t="n">
        <x:v>24000</x:v>
      </x:c>
      <x:c r="J193" t="str">
        <x:v>orders_august.csv</x:v>
      </x:c>
      <x:c r="K193" t="n">
        <x:v>42</x:v>
      </x:c>
      <x:c r="L193" t="str">
        <x:v>SEREAL PAGI CERIA 250G</x:v>
      </x:c>
    </x:row>
    <x:row r="194">
      <x:c r="A194" t="str">
        <x:v>ORD-10258</x:v>
      </x:c>
      <x:c r="B194" s="76" t="n">
        <x:v>46205</x:v>
      </x:c>
      <x:c r="C194" t="str">
        <x:v>Oki Wulandari</x:v>
      </x:c>
      <x:c r="D194" t="str">
        <x:v>+6282643043421</x:v>
      </x:c>
      <x:c r="E194" t="str">
        <x:v>BR120</x:v>
      </x:c>
      <x:c r="F194" t="str">
        <x:v>Biskuit Rimba 120g</x:v>
      </x:c>
      <x:c r="G194" t="n">
        <x:v>1</x:v>
      </x:c>
      <x:c r="H194" s="54" t="n">
        <x:v>12000</x:v>
      </x:c>
      <x:c r="I194" s="54" t="n">
        <x:v>12000</x:v>
      </x:c>
      <x:c r="J194" t="str">
        <x:v>orders_august.csv</x:v>
      </x:c>
      <x:c r="K194" t="n">
        <x:v>44</x:v>
      </x:c>
      <x:c r="L194" t="str">
        <x:v>Biskuit Rimba 120g</x:v>
      </x:c>
    </x:row>
    <x:row r="195">
      <x:c r="A195" t="str">
        <x:v>ORD-10260</x:v>
      </x:c>
      <x:c r="B195" s="76" t="n">
        <x:v>46211</x:v>
      </x:c>
      <x:c r="C195" t="str">
        <x:v>Raka Santoso</x:v>
      </x:c>
      <x:c r="D195" t="str"/>
      <x:c r="E195" t="str">
        <x:v>SPC25</x:v>
      </x:c>
      <x:c r="F195" t="str">
        <x:v>Sereal Pagi Ceria 250g</x:v>
      </x:c>
      <x:c r="G195" t="n">
        <x:v>7</x:v>
      </x:c>
      <x:c r="H195" s="54" t="n">
        <x:v>24000</x:v>
      </x:c>
      <x:c r="I195" s="54" t="n">
        <x:v>168000</x:v>
      </x:c>
      <x:c r="J195" t="str">
        <x:v>orders_august.csv</x:v>
      </x:c>
      <x:c r="K195" t="n">
        <x:v>46</x:v>
      </x:c>
      <x:c r="L195" t="str">
        <x:v>sereal pagi ceria 250g</x:v>
      </x:c>
    </x:row>
    <x:row r="196">
      <x:c r="A196" t="str">
        <x:v>ORD-10261</x:v>
      </x:c>
      <x:c r="B196" s="76" t="n">
        <x:v>46234</x:v>
      </x:c>
      <x:c r="C196" t="str">
        <x:v>Citra Putra</x:v>
      </x:c>
      <x:c r="D196" t="str">
        <x:v>+6289520152961</x:v>
      </x:c>
      <x:c r="E196" t="str">
        <x:v>DSP45</x:v>
      </x:c>
      <x:c r="F196" t="str">
        <x:v>Deterjen Segar Pagi 450g</x:v>
      </x:c>
      <x:c r="G196" t="n">
        <x:v>3</x:v>
      </x:c>
      <x:c r="H196" s="54" t="n">
        <x:v>15500</x:v>
      </x:c>
      <x:c r="I196" s="54" t="n">
        <x:v>46500</x:v>
      </x:c>
      <x:c r="J196" t="str">
        <x:v>orders_august.csv</x:v>
      </x:c>
      <x:c r="K196" t="n">
        <x:v>47</x:v>
      </x:c>
      <x:c r="L196" t="str">
        <x:v>DETERJEN SEGAR PAGI 450G</x:v>
      </x:c>
    </x:row>
    <x:row r="197">
      <x:c r="A197" t="str">
        <x:v>ORD-10262</x:v>
      </x:c>
      <x:c r="B197" s="76" t="n">
        <x:v>46212</x:v>
      </x:c>
      <x:c r="C197" t="str">
        <x:v>Nanda Putra</x:v>
      </x:c>
      <x:c r="D197" t="str">
        <x:v>+6280679621394</x:v>
      </x:c>
      <x:c r="E197" t="str">
        <x:v>MDD1L</x:v>
      </x:c>
      <x:c r="F197" t="str">
        <x:v>Minyak Dapur Desa 1L</x:v>
      </x:c>
      <x:c r="G197" t="n">
        <x:v>2</x:v>
      </x:c>
      <x:c r="H197" s="54" t="n">
        <x:v>19000</x:v>
      </x:c>
      <x:c r="I197" s="54" t="n">
        <x:v>38000</x:v>
      </x:c>
      <x:c r="J197" t="str">
        <x:v>orders_august.csv</x:v>
      </x:c>
      <x:c r="K197" t="n">
        <x:v>48</x:v>
      </x:c>
      <x:c r="L197" t="str">
        <x:v>Minyak Dapur Desa 1L</x:v>
      </x:c>
    </x:row>
    <x:row r="198">
      <x:c r="A198" t="str">
        <x:v>ORD-10263</x:v>
      </x:c>
      <x:c r="B198" s="76" t="n">
        <x:v>46230</x:v>
      </x:c>
      <x:c r="C198" t="str">
        <x:v>Galih Rahma</x:v>
      </x:c>
      <x:c r="D198" t="str">
        <x:v>+6288247241905</x:v>
      </x:c>
      <x:c r="E198" t="str">
        <x:v>BR120</x:v>
      </x:c>
      <x:c r="F198" t="str">
        <x:v>Biskuit Rimba 120g</x:v>
      </x:c>
      <x:c r="G198" t="n">
        <x:v>3</x:v>
      </x:c>
      <x:c r="H198" s="54" t="n">
        <x:v>12000</x:v>
      </x:c>
      <x:c r="I198" s="54" t="n">
        <x:v>36000</x:v>
      </x:c>
      <x:c r="J198" t="str">
        <x:v>orders_august.csv</x:v>
      </x:c>
      <x:c r="K198" t="n">
        <x:v>49</x:v>
      </x:c>
      <x:c r="L198" t="str">
        <x:v>Biskuit Rimba 120g</x:v>
      </x:c>
    </x:row>
    <x:row r="199">
      <x:c r="A199" t="str">
        <x:v>ORD-10264</x:v>
      </x:c>
      <x:c r="B199" s="76" t="n">
        <x:v>46230</x:v>
      </x:c>
      <x:c r="C199" t="str">
        <x:v>Farah Pratama</x:v>
      </x:c>
      <x:c r="D199" t="str">
        <x:v>+6289636478037</x:v>
      </x:c>
      <x:c r="E199" t="str">
        <x:v>DSP45</x:v>
      </x:c>
      <x:c r="F199" t="str">
        <x:v>Deterjen Segar Pagi 450g</x:v>
      </x:c>
      <x:c r="G199" t="n">
        <x:v>7</x:v>
      </x:c>
      <x:c r="H199" s="54" t="n">
        <x:v>15500</x:v>
      </x:c>
      <x:c r="I199" s="54" t="n">
        <x:v>108500</x:v>
      </x:c>
      <x:c r="J199" t="str">
        <x:v>orders_august.csv</x:v>
      </x:c>
      <x:c r="K199" t="n">
        <x:v>50</x:v>
      </x:c>
      <x:c r="L199" t="str">
        <x:v>Deterjen Segar Pagi 450g</x:v>
      </x:c>
    </x:row>
    <x:row r="200">
      <x:c r="A200" t="str">
        <x:v>ORD-10265</x:v>
      </x:c>
      <x:c r="B200" s="76" t="n">
        <x:v>46238</x:v>
      </x:c>
      <x:c r="C200" t="str">
        <x:v>Oki Pratama</x:v>
      </x:c>
      <x:c r="D200" t="str">
        <x:v>+6289423487307</x:v>
      </x:c>
      <x:c r="E200" t="str">
        <x:v>KRC10</x:v>
      </x:c>
      <x:c r="F200" t="str">
        <x:v>Keripik Renyah Cabe 100g</x:v>
      </x:c>
      <x:c r="G200" t="n">
        <x:v>7</x:v>
      </x:c>
      <x:c r="H200" s="54" t="n">
        <x:v>11000</x:v>
      </x:c>
      <x:c r="I200" s="54" t="n">
        <x:v>77000</x:v>
      </x:c>
      <x:c r="J200" t="str">
        <x:v>orders_august.csv</x:v>
      </x:c>
      <x:c r="K200" t="n">
        <x:v>51</x:v>
      </x:c>
      <x:c r="L200" t="str">
        <x:v>Keripik Renyah Cabe 100g</x:v>
      </x:c>
    </x:row>
    <x:row r="201">
      <x:c r="A201" t="str">
        <x:v>ORD-10266</x:v>
      </x:c>
      <x:c r="B201" s="76" t="n">
        <x:v>46224</x:v>
      </x:c>
      <x:c r="C201" t="str">
        <x:v>Jihan Santoso</x:v>
      </x:c>
      <x:c r="D201" t="str">
        <x:v>+6280127365336</x:v>
      </x:c>
      <x:c r="E201" t="str">
        <x:v>MDD1L</x:v>
      </x:c>
      <x:c r="F201" t="str">
        <x:v>Minyak Dapur Desa 1L</x:v>
      </x:c>
      <x:c r="G201" t="n">
        <x:v>8</x:v>
      </x:c>
      <x:c r="H201" s="54" t="n">
        <x:v>19000</x:v>
      </x:c>
      <x:c r="I201" s="54" t="n">
        <x:v>152000</x:v>
      </x:c>
      <x:c r="J201" t="str">
        <x:v>orders_august.csv</x:v>
      </x:c>
      <x:c r="K201" t="n">
        <x:v>52</x:v>
      </x:c>
      <x:c r="L201" t="str">
        <x:v>minyak dapur desa 1l</x:v>
      </x:c>
    </x:row>
    <x:row r="202">
      <x:c r="A202" t="str">
        <x:v>ORD-10268</x:v>
      </x:c>
      <x:c r="B202" s="76" t="n">
        <x:v>46254</x:v>
      </x:c>
      <x:c r="C202" t="str">
        <x:v>Tio Nugroho</x:v>
      </x:c>
      <x:c r="D202" t="str"/>
      <x:c r="E202" t="str">
        <x:v>MDD1L</x:v>
      </x:c>
      <x:c r="F202" t="str">
        <x:v>Minyak Dapur Desa 1L</x:v>
      </x:c>
      <x:c r="G202" t="n">
        <x:v>8</x:v>
      </x:c>
      <x:c r="H202" s="54" t="n">
        <x:v>19000</x:v>
      </x:c>
      <x:c r="I202" s="54" t="n">
        <x:v>152000</x:v>
      </x:c>
      <x:c r="J202" t="str">
        <x:v>orders_august.csv</x:v>
      </x:c>
      <x:c r="K202" t="n">
        <x:v>54</x:v>
      </x:c>
      <x:c r="L202" t="str">
        <x:v>MINYAK DAPUR DESA 1L</x:v>
      </x:c>
    </x:row>
    <x:row r="203">
      <x:c r="A203" t="str">
        <x:v>ORD-10270</x:v>
      </x:c>
      <x:c r="B203" s="76" t="n">
        <x:v>46260</x:v>
      </x:c>
      <x:c r="C203" t="str">
        <x:v>Vina Saputra</x:v>
      </x:c>
      <x:c r="D203" t="str">
        <x:v>+6289329880226</x:v>
      </x:c>
      <x:c r="E203" t="str">
        <x:v>KD001</x:v>
      </x:c>
      <x:c r="F203" t="str">
        <x:v>Kopi Pagi 200g</x:v>
      </x:c>
      <x:c r="G203" t="n">
        <x:v>2</x:v>
      </x:c>
      <x:c r="H203" s="54" t="n">
        <x:v>28000</x:v>
      </x:c>
      <x:c r="I203" s="54" t="n">
        <x:v>56000</x:v>
      </x:c>
      <x:c r="J203" t="str">
        <x:v>orders_august.csv</x:v>
      </x:c>
      <x:c r="K203" t="n">
        <x:v>56</x:v>
      </x:c>
      <x:c r="L203" t="str">
        <x:v>kopi pagi 200g</x:v>
      </x:c>
    </x:row>
    <x:row r="204">
      <x:c r="A204" t="str">
        <x:v>ORD-10271</x:v>
      </x:c>
      <x:c r="B204" s="76" t="n">
        <x:v>46219</x:v>
      </x:c>
      <x:c r="C204" t="str">
        <x:v>Maya Wulandari</x:v>
      </x:c>
      <x:c r="D204" t="str">
        <x:v>+6289154382990</x:v>
      </x:c>
      <x:c r="E204" t="str">
        <x:v>MDD1L</x:v>
      </x:c>
      <x:c r="F204" t="str">
        <x:v>Minyak Dapur Desa 1L</x:v>
      </x:c>
      <x:c r="G204" t="n">
        <x:v>3</x:v>
      </x:c>
      <x:c r="H204" s="54" t="n">
        <x:v>19000</x:v>
      </x:c>
      <x:c r="I204" s="54" t="n">
        <x:v>57000</x:v>
      </x:c>
      <x:c r="J204" t="str">
        <x:v>orders_august.csv</x:v>
      </x:c>
      <x:c r="K204" t="n">
        <x:v>57</x:v>
      </x:c>
      <x:c r="L204" t="str">
        <x:v>Minyak Dapur Desa 1L</x:v>
      </x:c>
    </x:row>
    <x:row r="205">
      <x:c r="A205" t="str">
        <x:v>ORD-10272</x:v>
      </x:c>
      <x:c r="B205" s="76" t="n">
        <x:v>46258</x:v>
      </x:c>
      <x:c r="C205" t="str">
        <x:v>Oki Wulandari</x:v>
      </x:c>
      <x:c r="D205" t="str">
        <x:v>+6286278352185</x:v>
      </x:c>
      <x:c r="E205" t="str">
        <x:v>SPC25</x:v>
      </x:c>
      <x:c r="F205" t="str">
        <x:v>Sereal Pagi Ceria 250g</x:v>
      </x:c>
      <x:c r="G205" t="n">
        <x:v>1</x:v>
      </x:c>
      <x:c r="H205" s="54" t="n">
        <x:v>24000</x:v>
      </x:c>
      <x:c r="I205" s="54" t="n">
        <x:v>24000</x:v>
      </x:c>
      <x:c r="J205" t="str">
        <x:v>orders_august.csv</x:v>
      </x:c>
      <x:c r="K205" t="n">
        <x:v>58</x:v>
      </x:c>
      <x:c r="L205" t="str">
        <x:v>sereal pagi ceria 250g</x:v>
      </x:c>
    </x:row>
    <x:row r="206">
      <x:c r="A206" t="str">
        <x:v>ORD-10273</x:v>
      </x:c>
      <x:c r="B206" s="76" t="n">
        <x:v>46250</x:v>
      </x:c>
      <x:c r="C206" t="str">
        <x:v>Dimas Lestari</x:v>
      </x:c>
      <x:c r="D206" t="str">
        <x:v>+6281146182444</x:v>
      </x:c>
      <x:c r="E206" t="str">
        <x:v>SH080</x:v>
      </x:c>
      <x:c r="F206" t="str">
        <x:v>Sabun Harum 80g</x:v>
      </x:c>
      <x:c r="G206" t="n">
        <x:v>5</x:v>
      </x:c>
      <x:c r="H206" s="54" t="n">
        <x:v>6500</x:v>
      </x:c>
      <x:c r="I206" s="54" t="n">
        <x:v>32500</x:v>
      </x:c>
      <x:c r="J206" t="str">
        <x:v>orders_august.csv</x:v>
      </x:c>
      <x:c r="K206" t="n">
        <x:v>59</x:v>
      </x:c>
      <x:c r="L206" t="str">
        <x:v>sabun harum 80g</x:v>
      </x:c>
    </x:row>
    <x:row r="207">
      <x:c r="A207" t="str">
        <x:v>ORD-10274</x:v>
      </x:c>
      <x:c r="B207" s="76" t="n">
        <x:v>46262</x:v>
      </x:c>
      <x:c r="C207" t="str">
        <x:v>Hana Hidayat</x:v>
      </x:c>
      <x:c r="D207" t="str">
        <x:v>+6280466195891</x:v>
      </x:c>
      <x:c r="E207" t="str">
        <x:v>SH080</x:v>
      </x:c>
      <x:c r="F207" t="str">
        <x:v>Sabun Harum 80g</x:v>
      </x:c>
      <x:c r="G207" t="n">
        <x:v>2</x:v>
      </x:c>
      <x:c r="H207" s="54" t="n">
        <x:v>6500</x:v>
      </x:c>
      <x:c r="I207" s="54" t="n">
        <x:v>13000</x:v>
      </x:c>
      <x:c r="J207" t="str">
        <x:v>orders_august.csv</x:v>
      </x:c>
      <x:c r="K207" t="n">
        <x:v>60</x:v>
      </x:c>
      <x:c r="L207" t="str">
        <x:v>Sabun Harum 80g</x:v>
      </x:c>
    </x:row>
    <x:row r="208">
      <x:c r="A208" t="str">
        <x:v>ORD-10275</x:v>
      </x:c>
      <x:c r="B208" s="76" t="n">
        <x:v>46241</x:v>
      </x:c>
      <x:c r="C208" t="str">
        <x:v>Maya Putra</x:v>
      </x:c>
      <x:c r="D208" t="str"/>
      <x:c r="E208" t="str">
        <x:v>TS025</x:v>
      </x:c>
      <x:c r="F208" t="str">
        <x:v>Teh Senja 25 Sachet</x:v>
      </x:c>
      <x:c r="G208" t="n">
        <x:v>3</x:v>
      </x:c>
      <x:c r="H208" s="54" t="n">
        <x:v>17000</x:v>
      </x:c>
      <x:c r="I208" s="54" t="n">
        <x:v>51000</x:v>
      </x:c>
      <x:c r="J208" t="str">
        <x:v>orders_august.csv</x:v>
      </x:c>
      <x:c r="K208" t="n">
        <x:v>61</x:v>
      </x:c>
      <x:c r="L208" t="str">
        <x:v>TEH SENJA 25 SACHET</x:v>
      </x:c>
    </x:row>
    <x:row r="209">
      <x:c r="A209" t="str">
        <x:v>ORD-10277</x:v>
      </x:c>
      <x:c r="B209" s="76" t="n">
        <x:v>46210</x:v>
      </x:c>
      <x:c r="C209" t="str">
        <x:v>Eka Santoso</x:v>
      </x:c>
      <x:c r="D209" t="str">
        <x:v>+6280493813932</x:v>
      </x:c>
      <x:c r="E209" t="str">
        <x:v>SPC25</x:v>
      </x:c>
      <x:c r="F209" t="str">
        <x:v>Sereal Pagi Ceria 250g</x:v>
      </x:c>
      <x:c r="G209" t="n">
        <x:v>7</x:v>
      </x:c>
      <x:c r="H209" s="54" t="n">
        <x:v>24000</x:v>
      </x:c>
      <x:c r="I209" s="54" t="n">
        <x:v>168000</x:v>
      </x:c>
      <x:c r="J209" t="str">
        <x:v>orders_august.csv</x:v>
      </x:c>
      <x:c r="K209" t="n">
        <x:v>63</x:v>
      </x:c>
      <x:c r="L209" t="str">
        <x:v>Sereal   Pagi   Ceria   250g</x:v>
      </x:c>
    </x:row>
    <x:row r="210">
      <x:c r="A210" t="str">
        <x:v>ORD-10279</x:v>
      </x:c>
      <x:c r="B210" s="76" t="n">
        <x:v>46248</x:v>
      </x:c>
      <x:c r="C210" t="str">
        <x:v>Raka Nugroho</x:v>
      </x:c>
      <x:c r="D210" t="str">
        <x:v>+6289971665206</x:v>
      </x:c>
      <x:c r="E210" t="str">
        <x:v>SH080</x:v>
      </x:c>
      <x:c r="F210" t="str">
        <x:v>Sabun Harum 80g</x:v>
      </x:c>
      <x:c r="G210" t="n">
        <x:v>8</x:v>
      </x:c>
      <x:c r="H210" s="54" t="n">
        <x:v>6500</x:v>
      </x:c>
      <x:c r="I210" s="54" t="n">
        <x:v>52000</x:v>
      </x:c>
      <x:c r="J210" t="str">
        <x:v>orders_august.csv</x:v>
      </x:c>
      <x:c r="K210" t="n">
        <x:v>65</x:v>
      </x:c>
      <x:c r="L210" t="str">
        <x:v>sabun harum 80g</x:v>
      </x:c>
    </x:row>
    <x:row r="211">
      <x:c r="A211" t="str">
        <x:v>ORD-10280</x:v>
      </x:c>
      <x:c r="B211" s="76" t="n">
        <x:v>46231</x:v>
      </x:c>
      <x:c r="C211" t="str">
        <x:v>Indra Nugroho</x:v>
      </x:c>
      <x:c r="D211" t="str"/>
      <x:c r="E211" t="str">
        <x:v>DSP45</x:v>
      </x:c>
      <x:c r="F211" t="str">
        <x:v>Deterjen Segar Pagi 450g</x:v>
      </x:c>
      <x:c r="G211" t="n">
        <x:v>7</x:v>
      </x:c>
      <x:c r="H211" s="54" t="n">
        <x:v>15500</x:v>
      </x:c>
      <x:c r="I211" s="54" t="n">
        <x:v>108500</x:v>
      </x:c>
      <x:c r="J211" t="str">
        <x:v>orders_august.csv</x:v>
      </x:c>
      <x:c r="K211" t="n">
        <x:v>66</x:v>
      </x:c>
      <x:c r="L211" t="str">
        <x:v>Deterjen Segar Pagi 450g</x:v>
      </x:c>
    </x:row>
    <x:row r="212">
      <x:c r="A212" t="str">
        <x:v>ORD-10281</x:v>
      </x:c>
      <x:c r="B212" s="76" t="n">
        <x:v>46222</x:v>
      </x:c>
      <x:c r="C212" t="str">
        <x:v>Sari Rahma</x:v>
      </x:c>
      <x:c r="D212" t="str">
        <x:v>+6280735540284</x:v>
      </x:c>
      <x:c r="E212" t="str">
        <x:v>WG110</x:v>
      </x:c>
      <x:c r="F212" t="str">
        <x:v>Wafer Gembira 110g</x:v>
      </x:c>
      <x:c r="G212" t="n">
        <x:v>6</x:v>
      </x:c>
      <x:c r="H212" s="54" t="n">
        <x:v>9500</x:v>
      </x:c>
      <x:c r="I212" s="54" t="n">
        <x:v>57000</x:v>
      </x:c>
      <x:c r="J212" t="str">
        <x:v>orders_august.csv</x:v>
      </x:c>
      <x:c r="K212" t="n">
        <x:v>67</x:v>
      </x:c>
      <x:c r="L212" t="str">
        <x:v>Wafer Gembira 110g</x:v>
      </x:c>
    </x:row>
    <x:row r="213">
      <x:c r="A213" t="str">
        <x:v>ORD-10283</x:v>
      </x:c>
      <x:c r="B213" s="76" t="n">
        <x:v>46206</x:v>
      </x:c>
      <x:c r="C213" t="str">
        <x:v>Vina Pratama</x:v>
      </x:c>
      <x:c r="D213" t="str">
        <x:v>+6286729329426</x:v>
      </x:c>
      <x:c r="E213" t="str">
        <x:v>SH080</x:v>
      </x:c>
      <x:c r="F213" t="str">
        <x:v>Sabun Harum 80g</x:v>
      </x:c>
      <x:c r="G213" t="n">
        <x:v>5</x:v>
      </x:c>
      <x:c r="H213" s="54" t="n">
        <x:v>6500</x:v>
      </x:c>
      <x:c r="I213" s="54" t="n">
        <x:v>32500</x:v>
      </x:c>
      <x:c r="J213" t="str">
        <x:v>orders_august.csv</x:v>
      </x:c>
      <x:c r="K213" t="n">
        <x:v>69</x:v>
      </x:c>
      <x:c r="L213" t="str">
        <x:v>Sabun Harum 80g</x:v>
      </x:c>
    </x:row>
    <x:row r="214">
      <x:c r="A214" t="str">
        <x:v>ORD-10286</x:v>
      </x:c>
      <x:c r="B214" s="76" t="n">
        <x:v>46215</x:v>
      </x:c>
      <x:c r="C214" t="str">
        <x:v>Nanda Lestari</x:v>
      </x:c>
      <x:c r="D214" t="str">
        <x:v>+6283977979212</x:v>
      </x:c>
      <x:c r="E214" t="str">
        <x:v>BR120</x:v>
      </x:c>
      <x:c r="F214" t="str">
        <x:v>Biskuit Rimba 120g</x:v>
      </x:c>
      <x:c r="G214" t="n">
        <x:v>1</x:v>
      </x:c>
      <x:c r="H214" s="54" t="n">
        <x:v>12000</x:v>
      </x:c>
      <x:c r="I214" s="54" t="n">
        <x:v>12000</x:v>
      </x:c>
      <x:c r="J214" t="str">
        <x:v>orders_august.csv</x:v>
      </x:c>
      <x:c r="K214" t="n">
        <x:v>72</x:v>
      </x:c>
      <x:c r="L214" t="str">
        <x:v>Biskuit Rimba 120g</x:v>
      </x:c>
    </x:row>
    <x:row r="215">
      <x:c r="A215" t="str">
        <x:v>ORD-10287</x:v>
      </x:c>
      <x:c r="B215" s="76" t="n">
        <x:v>46253</x:v>
      </x:c>
      <x:c r="C215" t="str">
        <x:v>Tio Nugroho</x:v>
      </x:c>
      <x:c r="D215" t="str">
        <x:v>+6282882118805</x:v>
      </x:c>
      <x:c r="E215" t="str">
        <x:v>SKR80</x:v>
      </x:c>
      <x:c r="F215" t="str">
        <x:v>Susu Kotak Rasa 180ml</x:v>
      </x:c>
      <x:c r="G215" t="n">
        <x:v>6</x:v>
      </x:c>
      <x:c r="H215" s="54" t="n">
        <x:v>7000</x:v>
      </x:c>
      <x:c r="I215" s="54" t="n">
        <x:v>42000</x:v>
      </x:c>
      <x:c r="J215" t="str">
        <x:v>orders_august.csv</x:v>
      </x:c>
      <x:c r="K215" t="n">
        <x:v>73</x:v>
      </x:c>
      <x:c r="L215" t="str">
        <x:v>Susu Kotak Rasa 180ml</x:v>
      </x:c>
    </x:row>
    <x:row r="216">
      <x:c r="A216" t="str">
        <x:v>ORD-10289</x:v>
      </x:c>
      <x:c r="B216" s="76" t="n">
        <x:v>46208</x:v>
      </x:c>
      <x:c r="C216" t="str">
        <x:v>Oki Saputra</x:v>
      </x:c>
      <x:c r="D216" t="str">
        <x:v>+6282927786063</x:v>
      </x:c>
      <x:c r="E216" t="str">
        <x:v>DSP45</x:v>
      </x:c>
      <x:c r="F216" t="str">
        <x:v>Deterjen Segar Pagi 450g</x:v>
      </x:c>
      <x:c r="G216" t="n">
        <x:v>4</x:v>
      </x:c>
      <x:c r="H216" s="54" t="n">
        <x:v>15500</x:v>
      </x:c>
      <x:c r="I216" s="54" t="n">
        <x:v>62000</x:v>
      </x:c>
      <x:c r="J216" t="str">
        <x:v>orders_august.csv</x:v>
      </x:c>
      <x:c r="K216" t="n">
        <x:v>75</x:v>
      </x:c>
      <x:c r="L216" t="str">
        <x:v>DETERJEN SEGAR PAGI 450G</x:v>
      </x:c>
    </x:row>
    <x:row r="217">
      <x:c r="A217" t="str">
        <x:v>ORD-10292</x:v>
      </x:c>
      <x:c r="B217" s="76" t="n">
        <x:v>46263</x:v>
      </x:c>
      <x:c r="C217" t="str">
        <x:v>Indra Nugroho</x:v>
      </x:c>
      <x:c r="D217" t="str">
        <x:v>+6287468058487</x:v>
      </x:c>
      <x:c r="E217" t="str">
        <x:v>SKR80</x:v>
      </x:c>
      <x:c r="F217" t="str">
        <x:v>Susu Kotak Rasa 180ml</x:v>
      </x:c>
      <x:c r="G217" t="n">
        <x:v>1</x:v>
      </x:c>
      <x:c r="H217" s="54" t="n">
        <x:v>7000</x:v>
      </x:c>
      <x:c r="I217" s="54" t="n">
        <x:v>7000</x:v>
      </x:c>
      <x:c r="J217" t="str">
        <x:v>orders_august.csv</x:v>
      </x:c>
      <x:c r="K217" t="n">
        <x:v>78</x:v>
      </x:c>
      <x:c r="L217" t="str">
        <x:v>Susu Kotak Rasa 180ml</x:v>
      </x:c>
    </x:row>
    <x:row r="218">
      <x:c r="A218" t="str">
        <x:v>ORD-10293</x:v>
      </x:c>
      <x:c r="B218" s="76" t="n">
        <x:v>46261</x:v>
      </x:c>
      <x:c r="C218" t="str">
        <x:v>Farah Hidayat</x:v>
      </x:c>
      <x:c r="D218" t="str">
        <x:v>+6287442472264</x:v>
      </x:c>
      <x:c r="E218" t="str">
        <x:v>MGA01</x:v>
      </x:c>
      <x:c r="F218" t="str">
        <x:v>Mi Gurih Ayam</x:v>
      </x:c>
      <x:c r="G218" t="n">
        <x:v>7</x:v>
      </x:c>
      <x:c r="H218" s="54" t="n">
        <x:v>3500</x:v>
      </x:c>
      <x:c r="I218" s="54" t="n">
        <x:v>24500</x:v>
      </x:c>
      <x:c r="J218" t="str">
        <x:v>orders_august.csv</x:v>
      </x:c>
      <x:c r="K218" t="n">
        <x:v>79</x:v>
      </x:c>
      <x:c r="L218" t="str">
        <x:v>Mi Gurih Ayam</x:v>
      </x:c>
    </x:row>
    <x:row r="219">
      <x:c r="A219" t="str">
        <x:v>ORD-10295</x:v>
      </x:c>
      <x:c r="B219" s="76" t="n">
        <x:v>46207</x:v>
      </x:c>
      <x:c r="C219" t="str">
        <x:v>Maya Nugroho</x:v>
      </x:c>
      <x:c r="D219" t="str">
        <x:v>+6289707127684</x:v>
      </x:c>
      <x:c r="E219" t="str">
        <x:v>MDD1L</x:v>
      </x:c>
      <x:c r="F219" t="str">
        <x:v>Minyak Dapur Desa 1L</x:v>
      </x:c>
      <x:c r="G219" t="n">
        <x:v>5</x:v>
      </x:c>
      <x:c r="H219" s="54" t="n">
        <x:v>19000</x:v>
      </x:c>
      <x:c r="I219" s="54" t="n">
        <x:v>95000</x:v>
      </x:c>
      <x:c r="J219" t="str">
        <x:v>orders_august.csv</x:v>
      </x:c>
      <x:c r="K219" t="n">
        <x:v>81</x:v>
      </x:c>
      <x:c r="L219" t="str">
        <x:v>Minyak Dapur Desa 1L</x:v>
      </x:c>
    </x:row>
    <x:row r="220">
      <x:c r="A220" t="str">
        <x:v>ORD-10296</x:v>
      </x:c>
      <x:c r="B220" s="76" t="n">
        <x:v>46230</x:v>
      </x:c>
      <x:c r="C220" t="str">
        <x:v>Jihan Santoso</x:v>
      </x:c>
      <x:c r="D220" t="str"/>
      <x:c r="E220" t="str">
        <x:v>MGA01</x:v>
      </x:c>
      <x:c r="F220" t="str">
        <x:v>Mi Gurih Ayam</x:v>
      </x:c>
      <x:c r="G220" t="n">
        <x:v>6</x:v>
      </x:c>
      <x:c r="H220" s="54" t="n">
        <x:v>3500</x:v>
      </x:c>
      <x:c r="I220" s="54" t="n">
        <x:v>21000</x:v>
      </x:c>
      <x:c r="J220" t="str">
        <x:v>orders_august.csv</x:v>
      </x:c>
      <x:c r="K220" t="n">
        <x:v>82</x:v>
      </x:c>
      <x:c r="L220" t="str">
        <x:v>Mi Gurih Ayam</x:v>
      </x:c>
    </x:row>
    <x:row r="221">
      <x:c r="A221" t="str">
        <x:v>ORD-10297</x:v>
      </x:c>
      <x:c r="B221" s="76" t="n">
        <x:v>46236</x:v>
      </x:c>
      <x:c r="C221" t="str">
        <x:v>Raka Nugroho</x:v>
      </x:c>
      <x:c r="D221" t="str">
        <x:v>+6285743412049</x:v>
      </x:c>
      <x:c r="E221" t="str">
        <x:v>MDD1L</x:v>
      </x:c>
      <x:c r="F221" t="str">
        <x:v>Minyak Dapur Desa 1L</x:v>
      </x:c>
      <x:c r="G221" t="n">
        <x:v>7</x:v>
      </x:c>
      <x:c r="H221" s="54" t="n">
        <x:v>19000</x:v>
      </x:c>
      <x:c r="I221" s="54" t="n">
        <x:v>133000</x:v>
      </x:c>
      <x:c r="J221" t="str">
        <x:v>orders_august.csv</x:v>
      </x:c>
      <x:c r="K221" t="n">
        <x:v>83</x:v>
      </x:c>
      <x:c r="L221" t="str">
        <x:v>Minyak   Dapur   Desa   1L</x:v>
      </x:c>
    </x:row>
    <x:row r="222">
      <x:c r="A222" t="str">
        <x:v>ORD-10300</x:v>
      </x:c>
      <x:c r="B222" s="76" t="n">
        <x:v>46228</x:v>
      </x:c>
      <x:c r="C222" t="str">
        <x:v>Oki Hidayat</x:v>
      </x:c>
      <x:c r="D222" t="str">
        <x:v>+6281438581301</x:v>
      </x:c>
      <x:c r="E222" t="str">
        <x:v>KD001</x:v>
      </x:c>
      <x:c r="F222" t="str">
        <x:v>Kopi Pagi 200g</x:v>
      </x:c>
      <x:c r="G222" t="n">
        <x:v>2</x:v>
      </x:c>
      <x:c r="H222" s="54" t="n">
        <x:v>28000</x:v>
      </x:c>
      <x:c r="I222" s="54" t="n">
        <x:v>56000</x:v>
      </x:c>
      <x:c r="J222" t="str">
        <x:v>orders_august.csv</x:v>
      </x:c>
      <x:c r="K222" t="n">
        <x:v>86</x:v>
      </x:c>
      <x:c r="L222" t="str">
        <x:v>KOPI PAGI 200G</x:v>
      </x:c>
    </x:row>
    <x:row r="223">
      <x:c r="A223" t="str">
        <x:v>ORD-10301</x:v>
      </x:c>
      <x:c r="B223" s="76" t="n">
        <x:v>46241</x:v>
      </x:c>
      <x:c r="C223" t="str">
        <x:v>Raka Santoso</x:v>
      </x:c>
      <x:c r="D223" t="str">
        <x:v>+6283872573658</x:v>
      </x:c>
      <x:c r="E223" t="str">
        <x:v>TS025</x:v>
      </x:c>
      <x:c r="F223" t="str">
        <x:v>Teh Senja 25 Sachet</x:v>
      </x:c>
      <x:c r="G223" t="n">
        <x:v>2</x:v>
      </x:c>
      <x:c r="H223" s="54" t="n">
        <x:v>17000</x:v>
      </x:c>
      <x:c r="I223" s="54" t="n">
        <x:v>34000</x:v>
      </x:c>
      <x:c r="J223" t="str">
        <x:v>orders_august.csv</x:v>
      </x:c>
      <x:c r="K223" t="n">
        <x:v>87</x:v>
      </x:c>
      <x:c r="L223" t="str">
        <x:v>Teh Senja 25 Sachet</x:v>
      </x:c>
    </x:row>
    <x:row r="224">
      <x:c r="A224" t="str">
        <x:v>ORD-10302</x:v>
      </x:c>
      <x:c r="B224" s="76" t="n">
        <x:v>46208</x:v>
      </x:c>
      <x:c r="C224" t="str">
        <x:v>Citra Lestari</x:v>
      </x:c>
      <x:c r="D224" t="str">
        <x:v>+6287148531615</x:v>
      </x:c>
      <x:c r="E224" t="str">
        <x:v>MGP01</x:v>
      </x:c>
      <x:c r="F224" t="str">
        <x:v>Mi Gurih Pedas</x:v>
      </x:c>
      <x:c r="G224" t="n">
        <x:v>7</x:v>
      </x:c>
      <x:c r="H224" s="54" t="n">
        <x:v>3800</x:v>
      </x:c>
      <x:c r="I224" s="54" t="n">
        <x:v>26600</x:v>
      </x:c>
      <x:c r="J224" t="str">
        <x:v>orders_august.csv</x:v>
      </x:c>
      <x:c r="K224" t="n">
        <x:v>88</x:v>
      </x:c>
      <x:c r="L224" t="str">
        <x:v>Mie Gurih Pedas</x:v>
      </x:c>
    </x:row>
    <x:row r="225">
      <x:c r="A225" t="str">
        <x:v>ORD-10303</x:v>
      </x:c>
      <x:c r="B225" s="76" t="n">
        <x:v>46236</x:v>
      </x:c>
      <x:c r="C225" t="str">
        <x:v>Tio Pratama</x:v>
      </x:c>
      <x:c r="D225" t="str">
        <x:v>+6284724323949</x:v>
      </x:c>
      <x:c r="E225" t="str">
        <x:v>MDD1L</x:v>
      </x:c>
      <x:c r="F225" t="str">
        <x:v>Minyak Dapur Desa 1L</x:v>
      </x:c>
      <x:c r="G225" t="n">
        <x:v>6</x:v>
      </x:c>
      <x:c r="H225" s="54" t="n">
        <x:v>19000</x:v>
      </x:c>
      <x:c r="I225" s="54" t="n">
        <x:v>114000</x:v>
      </x:c>
      <x:c r="J225" t="str">
        <x:v>orders_august.csv</x:v>
      </x:c>
      <x:c r="K225" t="n">
        <x:v>89</x:v>
      </x:c>
      <x:c r="L225" t="str">
        <x:v>Minyak Dapur Desa 1L</x:v>
      </x:c>
    </x:row>
    <x:row r="226">
      <x:c r="A226" t="str">
        <x:v>ORD-10304</x:v>
      </x:c>
      <x:c r="B226" s="76" t="n">
        <x:v>46262</x:v>
      </x:c>
      <x:c r="C226" t="str">
        <x:v>Jihan Utami</x:v>
      </x:c>
      <x:c r="D226" t="str">
        <x:v>+6282069543104</x:v>
      </x:c>
      <x:c r="E226" t="str">
        <x:v>MGA01</x:v>
      </x:c>
      <x:c r="F226" t="str">
        <x:v>Mi Gurih Ayam</x:v>
      </x:c>
      <x:c r="G226" t="n">
        <x:v>2</x:v>
      </x:c>
      <x:c r="H226" s="54" t="n">
        <x:v>3500</x:v>
      </x:c>
      <x:c r="I226" s="54" t="n">
        <x:v>7000</x:v>
      </x:c>
      <x:c r="J226" t="str">
        <x:v>orders_august.csv</x:v>
      </x:c>
      <x:c r="K226" t="n">
        <x:v>90</x:v>
      </x:c>
      <x:c r="L226" t="str">
        <x:v>Mi Gurih Ayam</x:v>
      </x:c>
    </x:row>
    <x:row r="227">
      <x:c r="A227" t="str">
        <x:v>ORD-10306</x:v>
      </x:c>
      <x:c r="B227" s="76" t="n">
        <x:v>46213</x:v>
      </x:c>
      <x:c r="C227" t="str">
        <x:v>Farah Wulandari</x:v>
      </x:c>
      <x:c r="D227" t="str"/>
      <x:c r="E227" t="str">
        <x:v>MGP01</x:v>
      </x:c>
      <x:c r="F227" t="str">
        <x:v>Mi Gurih Pedas</x:v>
      </x:c>
      <x:c r="G227" t="n">
        <x:v>7</x:v>
      </x:c>
      <x:c r="H227" s="54" t="n">
        <x:v>3800</x:v>
      </x:c>
      <x:c r="I227" s="54" t="n">
        <x:v>26600</x:v>
      </x:c>
      <x:c r="J227" t="str">
        <x:v>orders_august.csv</x:v>
      </x:c>
      <x:c r="K227" t="n">
        <x:v>92</x:v>
      </x:c>
      <x:c r="L227" t="str">
        <x:v>Produk Misterius</x:v>
      </x:c>
    </x:row>
    <x:row r="228">
      <x:c r="A228" t="str">
        <x:v>ORD-10308</x:v>
      </x:c>
      <x:c r="B228" s="76" t="n">
        <x:v>46234</x:v>
      </x:c>
      <x:c r="C228" t="str">
        <x:v>Jihan Hidayat</x:v>
      </x:c>
      <x:c r="D228" t="str"/>
      <x:c r="E228" t="str">
        <x:v>TS025</x:v>
      </x:c>
      <x:c r="F228" t="str">
        <x:v>Teh Senja 25 Sachet</x:v>
      </x:c>
      <x:c r="G228" t="n">
        <x:v>8</x:v>
      </x:c>
      <x:c r="H228" s="54" t="n">
        <x:v>17000</x:v>
      </x:c>
      <x:c r="I228" s="54" t="n">
        <x:v>136000</x:v>
      </x:c>
      <x:c r="J228" t="str">
        <x:v>orders_august.csv</x:v>
      </x:c>
      <x:c r="K228" t="n">
        <x:v>94</x:v>
      </x:c>
      <x:c r="L228" t="str">
        <x:v>Teh Senja 25 Sachet</x:v>
      </x:c>
    </x:row>
    <x:row r="229">
      <x:c r="A229" t="str">
        <x:v>ORD-10310</x:v>
      </x:c>
      <x:c r="B229" s="76" t="n">
        <x:v>46260</x:v>
      </x:c>
      <x:c r="C229" t="str">
        <x:v>Oki Nugroho</x:v>
      </x:c>
      <x:c r="D229" t="str">
        <x:v>+6282060698146</x:v>
      </x:c>
      <x:c r="E229" t="str">
        <x:v>KRC10</x:v>
      </x:c>
      <x:c r="F229" t="str">
        <x:v>Keripik Renyah Cabe 100g</x:v>
      </x:c>
      <x:c r="G229" t="n">
        <x:v>5</x:v>
      </x:c>
      <x:c r="H229" s="54" t="n">
        <x:v>11000</x:v>
      </x:c>
      <x:c r="I229" s="54" t="n">
        <x:v>55000</x:v>
      </x:c>
      <x:c r="J229" t="str">
        <x:v>orders_august.csv</x:v>
      </x:c>
      <x:c r="K229" t="n">
        <x:v>96</x:v>
      </x:c>
      <x:c r="L229" t="str">
        <x:v>Keripik Renyah Cabe 100g</x:v>
      </x:c>
    </x:row>
    <x:row r="230">
      <x:c r="A230" t="str">
        <x:v>ORD-10311</x:v>
      </x:c>
      <x:c r="B230" s="76" t="n">
        <x:v>46208</x:v>
      </x:c>
      <x:c r="C230" t="str">
        <x:v>Kiki Saputra</x:v>
      </x:c>
      <x:c r="D230" t="str">
        <x:v>+6282789320995</x:v>
      </x:c>
      <x:c r="E230" t="str">
        <x:v>MDD1L</x:v>
      </x:c>
      <x:c r="F230" t="str">
        <x:v>Minyak Dapur Desa 1L</x:v>
      </x:c>
      <x:c r="G230" t="n">
        <x:v>8</x:v>
      </x:c>
      <x:c r="H230" s="54" t="n">
        <x:v>19000</x:v>
      </x:c>
      <x:c r="I230" s="54" t="n">
        <x:v>152000</x:v>
      </x:c>
      <x:c r="J230" t="str">
        <x:v>orders_august.csv</x:v>
      </x:c>
      <x:c r="K230" t="n">
        <x:v>97</x:v>
      </x:c>
      <x:c r="L230" t="str">
        <x:v>Minyak Dapur Desa 1L</x:v>
      </x:c>
    </x:row>
    <x:row r="231">
      <x:c r="A231" t="str">
        <x:v>ORD-10312</x:v>
      </x:c>
      <x:c r="B231" s="76" t="n">
        <x:v>46218</x:v>
      </x:c>
      <x:c r="C231" t="str">
        <x:v>Jihan Hidayat</x:v>
      </x:c>
      <x:c r="D231" t="str">
        <x:v>+6287997360206</x:v>
      </x:c>
      <x:c r="E231" t="str">
        <x:v>SPC25</x:v>
      </x:c>
      <x:c r="F231" t="str">
        <x:v>Sereal Pagi Ceria 250g</x:v>
      </x:c>
      <x:c r="G231" t="n">
        <x:v>3</x:v>
      </x:c>
      <x:c r="H231" s="54" t="n">
        <x:v>24000</x:v>
      </x:c>
      <x:c r="I231" s="54" t="n">
        <x:v>72000</x:v>
      </x:c>
      <x:c r="J231" t="str">
        <x:v>orders_august.csv</x:v>
      </x:c>
      <x:c r="K231" t="n">
        <x:v>98</x:v>
      </x:c>
      <x:c r="L231" t="str">
        <x:v>Produk Misterius</x:v>
      </x:c>
    </x:row>
    <x:row r="232">
      <x:c r="A232" t="str">
        <x:v>ORD-10313</x:v>
      </x:c>
      <x:c r="B232" s="76" t="n">
        <x:v>46227</x:v>
      </x:c>
      <x:c r="C232" t="str">
        <x:v>Citra Putra</x:v>
      </x:c>
      <x:c r="D232" t="str">
        <x:v>+6280389380059</x:v>
      </x:c>
      <x:c r="E232" t="str">
        <x:v>TS025</x:v>
      </x:c>
      <x:c r="F232" t="str">
        <x:v>Teh Senja 25 Sachet</x:v>
      </x:c>
      <x:c r="G232" t="n">
        <x:v>8</x:v>
      </x:c>
      <x:c r="H232" s="54" t="n">
        <x:v>17000</x:v>
      </x:c>
      <x:c r="I232" s="54" t="n">
        <x:v>136000</x:v>
      </x:c>
      <x:c r="J232" t="str">
        <x:v>orders_august.csv</x:v>
      </x:c>
      <x:c r="K232" t="n">
        <x:v>99</x:v>
      </x:c>
      <x:c r="L232" t="str">
        <x:v>teh senja 25 sachet</x:v>
      </x:c>
    </x:row>
    <x:row r="233">
      <x:c r="A233" t="str">
        <x:v>ORD-10314</x:v>
      </x:c>
      <x:c r="B233" s="76" t="n">
        <x:v>46221</x:v>
      </x:c>
      <x:c r="C233" t="str">
        <x:v>Galih Lestari</x:v>
      </x:c>
      <x:c r="D233" t="str">
        <x:v>+6280616693819</x:v>
      </x:c>
      <x:c r="E233" t="str">
        <x:v>SPC25</x:v>
      </x:c>
      <x:c r="F233" t="str">
        <x:v>Sereal Pagi Ceria 250g</x:v>
      </x:c>
      <x:c r="G233" t="n">
        <x:v>4</x:v>
      </x:c>
      <x:c r="H233" s="54" t="n">
        <x:v>24000</x:v>
      </x:c>
      <x:c r="I233" s="54" t="n">
        <x:v>96000</x:v>
      </x:c>
      <x:c r="J233" t="str">
        <x:v>orders_august.csv</x:v>
      </x:c>
      <x:c r="K233" t="n">
        <x:v>100</x:v>
      </x:c>
      <x:c r="L233" t="str">
        <x:v>Sereal Pagi Ceria 250g</x:v>
      </x:c>
    </x:row>
    <x:row r="234">
      <x:c r="A234" t="str">
        <x:v>ORD-10315</x:v>
      </x:c>
      <x:c r="B234" s="76" t="n">
        <x:v>46261</x:v>
      </x:c>
      <x:c r="C234" t="str">
        <x:v>Dimas Santoso</x:v>
      </x:c>
      <x:c r="D234" t="str">
        <x:v>+6289502269936</x:v>
      </x:c>
      <x:c r="E234" t="str">
        <x:v>SPC25</x:v>
      </x:c>
      <x:c r="F234" t="str">
        <x:v>Sereal Pagi Ceria 250g</x:v>
      </x:c>
      <x:c r="G234" t="n">
        <x:v>3</x:v>
      </x:c>
      <x:c r="H234" s="54" t="n">
        <x:v>24000</x:v>
      </x:c>
      <x:c r="I234" s="54" t="n">
        <x:v>72000</x:v>
      </x:c>
      <x:c r="J234" t="str">
        <x:v>orders_august.csv</x:v>
      </x:c>
      <x:c r="K234" t="n">
        <x:v>101</x:v>
      </x:c>
      <x:c r="L234" t="str">
        <x:v>Sereal   Pagi   Ceria   250g</x:v>
      </x:c>
    </x:row>
    <x:row r="235">
      <x:c r="A235" t="str">
        <x:v>ORD-10317</x:v>
      </x:c>
      <x:c r="B235" s="76" t="n">
        <x:v>46250</x:v>
      </x:c>
      <x:c r="C235" t="str">
        <x:v>Maya Saputra</x:v>
      </x:c>
      <x:c r="D235" t="str">
        <x:v>+6288149282785</x:v>
      </x:c>
      <x:c r="E235" t="str">
        <x:v>TS025</x:v>
      </x:c>
      <x:c r="F235" t="str">
        <x:v>Teh Senja 25 Sachet</x:v>
      </x:c>
      <x:c r="G235" t="n">
        <x:v>2</x:v>
      </x:c>
      <x:c r="H235" s="54" t="n">
        <x:v>17000</x:v>
      </x:c>
      <x:c r="I235" s="54" t="n">
        <x:v>34000</x:v>
      </x:c>
      <x:c r="J235" t="str">
        <x:v>orders_august.csv</x:v>
      </x:c>
      <x:c r="K235" t="n">
        <x:v>103</x:v>
      </x:c>
      <x:c r="L235" t="str">
        <x:v>TEH SENJA 25 SACHET</x:v>
      </x:c>
    </x:row>
    <x:row r="236">
      <x:c r="A236" t="str">
        <x:v>ORD-10318</x:v>
      </x:c>
      <x:c r="B236" s="76" t="n">
        <x:v>46254</x:v>
      </x:c>
      <x:c r="C236" t="str">
        <x:v>Indra Lestari</x:v>
      </x:c>
      <x:c r="D236" t="str">
        <x:v>+6288580263486</x:v>
      </x:c>
      <x:c r="E236" t="str">
        <x:v>MDD1L</x:v>
      </x:c>
      <x:c r="F236" t="str">
        <x:v>Minyak Dapur Desa 1L</x:v>
      </x:c>
      <x:c r="G236" t="n">
        <x:v>4</x:v>
      </x:c>
      <x:c r="H236" s="54" t="n">
        <x:v>19000</x:v>
      </x:c>
      <x:c r="I236" s="54" t="n">
        <x:v>76000</x:v>
      </x:c>
      <x:c r="J236" t="str">
        <x:v>orders_august.csv</x:v>
      </x:c>
      <x:c r="K236" t="n">
        <x:v>104</x:v>
      </x:c>
      <x:c r="L236" t="str">
        <x:v>Minyak Dapur Desa 1L</x:v>
      </x:c>
    </x:row>
    <x:row r="237">
      <x:c r="A237" t="str">
        <x:v>ORD-10319</x:v>
      </x:c>
      <x:c r="B237" s="76" t="n">
        <x:v>46247</x:v>
      </x:c>
      <x:c r="C237" t="str">
        <x:v>Nanda Putra</x:v>
      </x:c>
      <x:c r="D237" t="str">
        <x:v>+6286010556329</x:v>
      </x:c>
      <x:c r="E237" t="str">
        <x:v>MGA01</x:v>
      </x:c>
      <x:c r="F237" t="str">
        <x:v>Mi Gurih Ayam</x:v>
      </x:c>
      <x:c r="G237" t="n">
        <x:v>8</x:v>
      </x:c>
      <x:c r="H237" s="54" t="n">
        <x:v>3500</x:v>
      </x:c>
      <x:c r="I237" s="54" t="n">
        <x:v>28000</x:v>
      </x:c>
      <x:c r="J237" t="str">
        <x:v>orders_august.csv</x:v>
      </x:c>
      <x:c r="K237" t="n">
        <x:v>105</x:v>
      </x:c>
      <x:c r="L237" t="str">
        <x:v>Mi Gurih Ayam</x:v>
      </x:c>
    </x:row>
    <x:row r="238">
      <x:c r="A238" t="str">
        <x:v>ORD-10322</x:v>
      </x:c>
      <x:c r="B238" s="76" t="n">
        <x:v>46243</x:v>
      </x:c>
      <x:c r="C238" t="str">
        <x:v>Galih Rahma</x:v>
      </x:c>
      <x:c r="D238" t="str">
        <x:v>+6283380692676</x:v>
      </x:c>
      <x:c r="E238" t="str">
        <x:v>DSP45</x:v>
      </x:c>
      <x:c r="F238" t="str">
        <x:v>Deterjen Segar Pagi 450g</x:v>
      </x:c>
      <x:c r="G238" t="n">
        <x:v>4</x:v>
      </x:c>
      <x:c r="H238" s="54" t="n">
        <x:v>15500</x:v>
      </x:c>
      <x:c r="I238" s="54" t="n">
        <x:v>62000</x:v>
      </x:c>
      <x:c r="J238" t="str">
        <x:v>orders_august.csv</x:v>
      </x:c>
      <x:c r="K238" t="n">
        <x:v>108</x:v>
      </x:c>
      <x:c r="L238" t="str">
        <x:v>DETERJEN SEGAR PAGI 450G</x:v>
      </x:c>
    </x:row>
    <x:row r="239">
      <x:c r="A239" t="str">
        <x:v>ORD-10323</x:v>
      </x:c>
      <x:c r="B239" s="76" t="n">
        <x:v>46251</x:v>
      </x:c>
      <x:c r="C239" t="str">
        <x:v>Citra Santoso</x:v>
      </x:c>
      <x:c r="D239" t="str">
        <x:v>+6281635499413</x:v>
      </x:c>
      <x:c r="E239" t="str">
        <x:v>DSP45</x:v>
      </x:c>
      <x:c r="F239" t="str">
        <x:v>Deterjen Segar Pagi 450g</x:v>
      </x:c>
      <x:c r="G239" t="n">
        <x:v>3</x:v>
      </x:c>
      <x:c r="H239" s="54" t="n">
        <x:v>15500</x:v>
      </x:c>
      <x:c r="I239" s="54" t="n">
        <x:v>46500</x:v>
      </x:c>
      <x:c r="J239" t="str">
        <x:v>orders_august.csv</x:v>
      </x:c>
      <x:c r="K239" t="n">
        <x:v>109</x:v>
      </x:c>
      <x:c r="L239" t="str">
        <x:v>Deterjen Segar Pagi 450g</x:v>
      </x:c>
    </x:row>
    <x:row r="240">
      <x:c r="A240" t="str">
        <x:v>ORD-10324</x:v>
      </x:c>
      <x:c r="B240" s="76" t="n">
        <x:v>46241</x:v>
      </x:c>
      <x:c r="C240" t="str">
        <x:v>Citra Putra</x:v>
      </x:c>
      <x:c r="D240" t="str"/>
      <x:c r="E240" t="str">
        <x:v>BR120</x:v>
      </x:c>
      <x:c r="F240" t="str">
        <x:v>Biskuit Rimba 120g</x:v>
      </x:c>
      <x:c r="G240" t="n">
        <x:v>6</x:v>
      </x:c>
      <x:c r="H240" s="54" t="n">
        <x:v>12000</x:v>
      </x:c>
      <x:c r="I240" s="54" t="n">
        <x:v>72000</x:v>
      </x:c>
      <x:c r="J240" t="str">
        <x:v>orders_august.csv</x:v>
      </x:c>
      <x:c r="K240" t="n">
        <x:v>110</x:v>
      </x:c>
      <x:c r="L240" t="str">
        <x:v>biskuit rimba 120g</x:v>
      </x:c>
    </x:row>
    <x:row r="241">
      <x:c r="A241" t="str">
        <x:v>ORD-10325</x:v>
      </x:c>
      <x:c r="B241" s="76" t="n">
        <x:v>46233</x:v>
      </x:c>
      <x:c r="C241" t="str">
        <x:v>Indra Putra</x:v>
      </x:c>
      <x:c r="D241" t="str">
        <x:v>+6280951178658</x:v>
      </x:c>
      <x:c r="E241" t="str">
        <x:v>KRC10</x:v>
      </x:c>
      <x:c r="F241" t="str">
        <x:v>Keripik Renyah Cabe 100g</x:v>
      </x:c>
      <x:c r="G241" t="n">
        <x:v>7</x:v>
      </x:c>
      <x:c r="H241" s="54" t="n">
        <x:v>11000</x:v>
      </x:c>
      <x:c r="I241" s="54" t="n">
        <x:v>77000</x:v>
      </x:c>
      <x:c r="J241" t="str">
        <x:v>orders_august.csv</x:v>
      </x:c>
      <x:c r="K241" t="n">
        <x:v>111</x:v>
      </x:c>
      <x:c r="L241" t="str">
        <x:v>KERIPIK RENYAH CABE 100G</x:v>
      </x:c>
    </x:row>
    <x:row r="242">
      <x:c r="A242" t="str">
        <x:v>ORD-10326</x:v>
      </x:c>
      <x:c r="B242" s="76" t="n">
        <x:v>46226</x:v>
      </x:c>
      <x:c r="C242" t="str">
        <x:v>Putri Pratama</x:v>
      </x:c>
      <x:c r="D242" t="str">
        <x:v>+6281903931864</x:v>
      </x:c>
      <x:c r="E242" t="str">
        <x:v>SH080</x:v>
      </x:c>
      <x:c r="F242" t="str">
        <x:v>Sabun Harum 80g</x:v>
      </x:c>
      <x:c r="G242" t="n">
        <x:v>5</x:v>
      </x:c>
      <x:c r="H242" s="54" t="n">
        <x:v>6500</x:v>
      </x:c>
      <x:c r="I242" s="54" t="n">
        <x:v>32500</x:v>
      </x:c>
      <x:c r="J242" t="str">
        <x:v>orders_august.csv</x:v>
      </x:c>
      <x:c r="K242" t="n">
        <x:v>112</x:v>
      </x:c>
      <x:c r="L242" t="str">
        <x:v>SABUN HARUM 80G</x:v>
      </x:c>
    </x:row>
    <x:row r="243">
      <x:c r="A243" t="str">
        <x:v>ORD-10327</x:v>
      </x:c>
      <x:c r="B243" s="76" t="n">
        <x:v>46259</x:v>
      </x:c>
      <x:c r="C243" t="str">
        <x:v>Vina Pratama</x:v>
      </x:c>
      <x:c r="D243" t="str">
        <x:v>+6281267023081</x:v>
      </x:c>
      <x:c r="E243" t="str">
        <x:v>TS025</x:v>
      </x:c>
      <x:c r="F243" t="str">
        <x:v>Teh Senja 25 Sachet</x:v>
      </x:c>
      <x:c r="G243" t="n">
        <x:v>3</x:v>
      </x:c>
      <x:c r="H243" s="54" t="n">
        <x:v>17000</x:v>
      </x:c>
      <x:c r="I243" s="54" t="n">
        <x:v>51000</x:v>
      </x:c>
      <x:c r="J243" t="str">
        <x:v>orders_august.csv</x:v>
      </x:c>
      <x:c r="K243" t="n">
        <x:v>113</x:v>
      </x:c>
      <x:c r="L243" t="str">
        <x:v>Teh Senja 25 Sachet</x:v>
      </x:c>
    </x:row>
    <x:row r="244">
      <x:c r="A244" t="str">
        <x:v>ORD-10328</x:v>
      </x:c>
      <x:c r="B244" s="76" t="n">
        <x:v>46228</x:v>
      </x:c>
      <x:c r="C244" t="str">
        <x:v>Citra Putra</x:v>
      </x:c>
      <x:c r="D244" t="str"/>
      <x:c r="E244" t="str">
        <x:v>SKR80</x:v>
      </x:c>
      <x:c r="F244" t="str">
        <x:v>Susu Kotak Rasa 180ml</x:v>
      </x:c>
      <x:c r="G244" t="n">
        <x:v>3</x:v>
      </x:c>
      <x:c r="H244" s="54" t="n">
        <x:v>7000</x:v>
      </x:c>
      <x:c r="I244" s="54" t="n">
        <x:v>21000</x:v>
      </x:c>
      <x:c r="J244" t="str">
        <x:v>orders_august.csv</x:v>
      </x:c>
      <x:c r="K244" t="n">
        <x:v>114</x:v>
      </x:c>
      <x:c r="L244" t="str">
        <x:v>susu kotak rasa 180ml</x:v>
      </x:c>
    </x:row>
    <x:row r="245">
      <x:c r="A245" t="str">
        <x:v>ORD-10329</x:v>
      </x:c>
      <x:c r="B245" s="76" t="n">
        <x:v>46230</x:v>
      </x:c>
      <x:c r="C245" t="str">
        <x:v>Bima Saputra</x:v>
      </x:c>
      <x:c r="D245" t="str">
        <x:v>+6281910327258</x:v>
      </x:c>
      <x:c r="E245" t="str">
        <x:v>SPC25</x:v>
      </x:c>
      <x:c r="F245" t="str">
        <x:v>Sereal Pagi Ceria 250g</x:v>
      </x:c>
      <x:c r="G245" t="n">
        <x:v>1</x:v>
      </x:c>
      <x:c r="H245" s="54" t="n">
        <x:v>24000</x:v>
      </x:c>
      <x:c r="I245" s="54" t="n">
        <x:v>24000</x:v>
      </x:c>
      <x:c r="J245" t="str">
        <x:v>orders_august.csv</x:v>
      </x:c>
      <x:c r="K245" t="n">
        <x:v>115</x:v>
      </x:c>
      <x:c r="L245" t="str">
        <x:v>SEREAL PAGI CERIA 250G</x:v>
      </x:c>
    </x:row>
    <x:row r="246">
      <x:c r="A246" t="str">
        <x:v>ORD-10330</x:v>
      </x:c>
      <x:c r="B246" s="76" t="n">
        <x:v>46256</x:v>
      </x:c>
      <x:c r="C246" t="str">
        <x:v>Maya Utami</x:v>
      </x:c>
      <x:c r="D246" t="str">
        <x:v>+6284194750585</x:v>
      </x:c>
      <x:c r="E246" t="str">
        <x:v>BR120</x:v>
      </x:c>
      <x:c r="F246" t="str">
        <x:v>Biskuit Rimba 120g</x:v>
      </x:c>
      <x:c r="G246" t="n">
        <x:v>3</x:v>
      </x:c>
      <x:c r="H246" s="54" t="n">
        <x:v>12000</x:v>
      </x:c>
      <x:c r="I246" s="54" t="n">
        <x:v>36000</x:v>
      </x:c>
      <x:c r="J246" t="str">
        <x:v>orders_august.csv</x:v>
      </x:c>
      <x:c r="K246" t="n">
        <x:v>116</x:v>
      </x:c>
      <x:c r="L246" t="str">
        <x:v>susu kotak</x:v>
      </x:c>
    </x:row>
    <x:row r="247">
      <x:c r="A247" t="str">
        <x:v>ORD-10331</x:v>
      </x:c>
      <x:c r="B247" s="76" t="n">
        <x:v>46242</x:v>
      </x:c>
      <x:c r="C247" t="str">
        <x:v>Bima Putra</x:v>
      </x:c>
      <x:c r="D247" t="str">
        <x:v>+6284816612707</x:v>
      </x:c>
      <x:c r="E247" t="str">
        <x:v>DSP45</x:v>
      </x:c>
      <x:c r="F247" t="str">
        <x:v>Deterjen Segar Pagi 450g</x:v>
      </x:c>
      <x:c r="G247" t="n">
        <x:v>3</x:v>
      </x:c>
      <x:c r="H247" s="54" t="n">
        <x:v>15500</x:v>
      </x:c>
      <x:c r="I247" s="54" t="n">
        <x:v>46500</x:v>
      </x:c>
      <x:c r="J247" t="str">
        <x:v>orders_august.csv</x:v>
      </x:c>
      <x:c r="K247" t="n">
        <x:v>117</x:v>
      </x:c>
      <x:c r="L247" t="str">
        <x:v>deterjen segar pagi 450g</x:v>
      </x:c>
    </x:row>
    <x:row r="248">
      <x:c r="A248" t="str">
        <x:v>ORD-10332</x:v>
      </x:c>
      <x:c r="B248" s="76" t="n">
        <x:v>46259</x:v>
      </x:c>
      <x:c r="C248" t="str">
        <x:v>Jihan Wulandari</x:v>
      </x:c>
      <x:c r="D248" t="str">
        <x:v>+6282142908516</x:v>
      </x:c>
      <x:c r="E248" t="str">
        <x:v>SPC25</x:v>
      </x:c>
      <x:c r="F248" t="str">
        <x:v>Sereal Pagi Ceria 250g</x:v>
      </x:c>
      <x:c r="G248" t="n">
        <x:v>8</x:v>
      </x:c>
      <x:c r="H248" s="54" t="n">
        <x:v>24000</x:v>
      </x:c>
      <x:c r="I248" s="54" t="n">
        <x:v>192000</x:v>
      </x:c>
      <x:c r="J248" t="str">
        <x:v>orders_august.csv</x:v>
      </x:c>
      <x:c r="K248" t="n">
        <x:v>118</x:v>
      </x:c>
      <x:c r="L248" t="str">
        <x:v>Sereal Pagi Ceria 250g</x:v>
      </x:c>
    </x:row>
    <x:row r="249">
      <x:c r="A249" t="str">
        <x:v>ORD-10334</x:v>
      </x:c>
      <x:c r="B249" s="76" t="n">
        <x:v>46253</x:v>
      </x:c>
      <x:c r="C249" t="str">
        <x:v>Ayu Saputra</x:v>
      </x:c>
      <x:c r="D249" t="str"/>
      <x:c r="E249" t="str">
        <x:v>MDD1L</x:v>
      </x:c>
      <x:c r="F249" t="str">
        <x:v>Minyak Dapur Desa 1L</x:v>
      </x:c>
      <x:c r="G249" t="n">
        <x:v>4</x:v>
      </x:c>
      <x:c r="H249" s="54" t="n">
        <x:v>19000</x:v>
      </x:c>
      <x:c r="I249" s="54" t="n">
        <x:v>76000</x:v>
      </x:c>
      <x:c r="J249" t="str">
        <x:v>orders_august.csv</x:v>
      </x:c>
      <x:c r="K249" t="n">
        <x:v>120</x:v>
      </x:c>
      <x:c r="L249" t="str">
        <x:v>MINYAK DAPUR DESA 1L</x:v>
      </x:c>
    </x:row>
    <x:row r="250">
      <x:c r="A250" t="str">
        <x:v>ORD-10335</x:v>
      </x:c>
      <x:c r="B250" s="76" t="n">
        <x:v>46246</x:v>
      </x:c>
      <x:c r="C250" t="str">
        <x:v>Bima Wulandari</x:v>
      </x:c>
      <x:c r="D250" t="str"/>
      <x:c r="E250" t="str">
        <x:v>SH080</x:v>
      </x:c>
      <x:c r="F250" t="str">
        <x:v>Sabun Harum 80g</x:v>
      </x:c>
      <x:c r="G250" t="n">
        <x:v>3</x:v>
      </x:c>
      <x:c r="H250" s="54" t="n">
        <x:v>6500</x:v>
      </x:c>
      <x:c r="I250" s="54" t="n">
        <x:v>19500</x:v>
      </x:c>
      <x:c r="J250" t="str">
        <x:v>orders_august.csv</x:v>
      </x:c>
      <x:c r="K250" t="n">
        <x:v>121</x:v>
      </x:c>
      <x:c r="L250" t="str">
        <x:v>Sabun Harum 80g</x:v>
      </x:c>
    </x:row>
    <x:row r="251">
      <x:c r="A251" t="str">
        <x:v>ORD-10336</x:v>
      </x:c>
      <x:c r="B251" s="76" t="n">
        <x:v>46225</x:v>
      </x:c>
      <x:c r="C251" t="str">
        <x:v>Sari Hidayat</x:v>
      </x:c>
      <x:c r="D251" t="str">
        <x:v>+6286966972490</x:v>
      </x:c>
      <x:c r="E251" t="str">
        <x:v>SPC25</x:v>
      </x:c>
      <x:c r="F251" t="str">
        <x:v>Sereal Pagi Ceria 250g</x:v>
      </x:c>
      <x:c r="G251" t="n">
        <x:v>1</x:v>
      </x:c>
      <x:c r="H251" s="54" t="n">
        <x:v>24000</x:v>
      </x:c>
      <x:c r="I251" s="54" t="n">
        <x:v>24000</x:v>
      </x:c>
      <x:c r="J251" t="str">
        <x:v>orders_august.csv</x:v>
      </x:c>
      <x:c r="K251" t="n">
        <x:v>122</x:v>
      </x:c>
      <x:c r="L251" t="str">
        <x:v>Sereal Pagi Ceria 250g</x:v>
      </x:c>
    </x:row>
    <x:row r="252">
      <x:c r="A252" t="str">
        <x:v>ORD-10337</x:v>
      </x:c>
      <x:c r="B252" s="76" t="n">
        <x:v>46223</x:v>
      </x:c>
      <x:c r="C252" t="str">
        <x:v>Maya Santoso</x:v>
      </x:c>
      <x:c r="D252" t="str">
        <x:v>+6285165292872</x:v>
      </x:c>
      <x:c r="E252" t="str">
        <x:v>TS025</x:v>
      </x:c>
      <x:c r="F252" t="str">
        <x:v>Teh Senja 25 Sachet</x:v>
      </x:c>
      <x:c r="G252" t="n">
        <x:v>4</x:v>
      </x:c>
      <x:c r="H252" s="54" t="n">
        <x:v>17000</x:v>
      </x:c>
      <x:c r="I252" s="54" t="n">
        <x:v>68000</x:v>
      </x:c>
      <x:c r="J252" t="str">
        <x:v>orders_august.csv</x:v>
      </x:c>
      <x:c r="K252" t="n">
        <x:v>123</x:v>
      </x:c>
      <x:c r="L252" t="str">
        <x:v>Teh Senja 25 Sachet</x:v>
      </x:c>
    </x:row>
    <x:row r="253">
      <x:c r="A253" t="str">
        <x:v>ORD-10338</x:v>
      </x:c>
      <x:c r="B253" s="76" t="n">
        <x:v>46253</x:v>
      </x:c>
      <x:c r="C253" t="str">
        <x:v>Oki Saputra</x:v>
      </x:c>
      <x:c r="D253" t="str"/>
      <x:c r="E253" t="str">
        <x:v>MGP01</x:v>
      </x:c>
      <x:c r="F253" t="str">
        <x:v>Mi Gurih Pedas</x:v>
      </x:c>
      <x:c r="G253" t="n">
        <x:v>8</x:v>
      </x:c>
      <x:c r="H253" s="54" t="n">
        <x:v>3800</x:v>
      </x:c>
      <x:c r="I253" s="54" t="n">
        <x:v>30400</x:v>
      </x:c>
      <x:c r="J253" t="str">
        <x:v>orders_august.csv</x:v>
      </x:c>
      <x:c r="K253" t="n">
        <x:v>124</x:v>
      </x:c>
      <x:c r="L253" t="str">
        <x:v>Mi Gurih Pedas</x:v>
      </x:c>
    </x:row>
    <x:row r="254">
      <x:c r="A254" t="str">
        <x:v>ORD-10339</x:v>
      </x:c>
      <x:c r="B254" s="76" t="n">
        <x:v>46263</x:v>
      </x:c>
      <x:c r="C254" t="str">
        <x:v>Oki Wulandari</x:v>
      </x:c>
      <x:c r="D254" t="str">
        <x:v>+6283422321424</x:v>
      </x:c>
      <x:c r="E254" t="str">
        <x:v>DSP45</x:v>
      </x:c>
      <x:c r="F254" t="str">
        <x:v>Deterjen Segar Pagi 450g</x:v>
      </x:c>
      <x:c r="G254" t="n">
        <x:v>5</x:v>
      </x:c>
      <x:c r="H254" s="54" t="n">
        <x:v>15500</x:v>
      </x:c>
      <x:c r="I254" s="54" t="n">
        <x:v>77500</x:v>
      </x:c>
      <x:c r="J254" t="str">
        <x:v>orders_august.csv</x:v>
      </x:c>
      <x:c r="K254" t="n">
        <x:v>125</x:v>
      </x:c>
      <x:c r="L254" t="str">
        <x:v>Deterjen Segar Pagi 450g</x:v>
      </x:c>
    </x:row>
    <x:row r="255">
      <x:c r="A255" t="str">
        <x:v>ORD-10340</x:v>
      </x:c>
      <x:c r="B255" s="76" t="n">
        <x:v>46235</x:v>
      </x:c>
      <x:c r="C255" t="str">
        <x:v>Nanda Pratama</x:v>
      </x:c>
      <x:c r="D255" t="str"/>
      <x:c r="E255" t="str">
        <x:v>MGP01</x:v>
      </x:c>
      <x:c r="F255" t="str">
        <x:v>Mi Gurih Pedas</x:v>
      </x:c>
      <x:c r="G255" t="n">
        <x:v>3</x:v>
      </x:c>
      <x:c r="H255" s="54" t="n">
        <x:v>3800</x:v>
      </x:c>
      <x:c r="I255" s="54" t="n">
        <x:v>11400</x:v>
      </x:c>
      <x:c r="J255" t="str">
        <x:v>orders_august.csv</x:v>
      </x:c>
      <x:c r="K255" t="n">
        <x:v>126</x:v>
      </x:c>
      <x:c r="L255" t="str">
        <x:v>Mi Gurih Pedas</x:v>
      </x:c>
    </x:row>
    <x:row r="256">
      <x:c r="A256" t="str">
        <x:v>ORD-10341</x:v>
      </x:c>
      <x:c r="B256" s="76" t="n">
        <x:v>46208</x:v>
      </x:c>
      <x:c r="C256" t="str">
        <x:v>Ayu Nugroho</x:v>
      </x:c>
      <x:c r="D256" t="str">
        <x:v>+6289933016898</x:v>
      </x:c>
      <x:c r="E256" t="str">
        <x:v>KRC10</x:v>
      </x:c>
      <x:c r="F256" t="str">
        <x:v>Keripik Renyah Cabe 100g</x:v>
      </x:c>
      <x:c r="G256" t="n">
        <x:v>3</x:v>
      </x:c>
      <x:c r="H256" s="54" t="n">
        <x:v>11000</x:v>
      </x:c>
      <x:c r="I256" s="54" t="n">
        <x:v>33000</x:v>
      </x:c>
      <x:c r="J256" t="str">
        <x:v>orders_august.csv</x:v>
      </x:c>
      <x:c r="K256" t="n">
        <x:v>127</x:v>
      </x:c>
      <x:c r="L256" t="str">
        <x:v>Keripik Renyah Cabe 100g</x:v>
      </x:c>
    </x:row>
    <x:row r="257">
      <x:c r="A257" t="str">
        <x:v>ORD-10342</x:v>
      </x:c>
      <x:c r="B257" s="76" t="n">
        <x:v>46240</x:v>
      </x:c>
      <x:c r="C257" t="str">
        <x:v>Jihan Saputra</x:v>
      </x:c>
      <x:c r="D257" t="str">
        <x:v>+6280745712014</x:v>
      </x:c>
      <x:c r="E257" t="str">
        <x:v>SPC25</x:v>
      </x:c>
      <x:c r="F257" t="str">
        <x:v>Sereal Pagi Ceria 250g</x:v>
      </x:c>
      <x:c r="G257" t="n">
        <x:v>5</x:v>
      </x:c>
      <x:c r="H257" s="54" t="n">
        <x:v>24000</x:v>
      </x:c>
      <x:c r="I257" s="54" t="n">
        <x:v>120000</x:v>
      </x:c>
      <x:c r="J257" t="str">
        <x:v>orders_august.csv</x:v>
      </x:c>
      <x:c r="K257" t="n">
        <x:v>128</x:v>
      </x:c>
      <x:c r="L257" t="str">
        <x:v>Sereal Pagi Ceria 250g</x:v>
      </x:c>
    </x:row>
    <x:row r="258">
      <x:c r="A258" t="str">
        <x:v>ORD-10343</x:v>
      </x:c>
      <x:c r="B258" s="76" t="n">
        <x:v>46216</x:v>
      </x:c>
      <x:c r="C258" t="str">
        <x:v>Citra Wulandari</x:v>
      </x:c>
      <x:c r="D258" t="str">
        <x:v>+6285127224920</x:v>
      </x:c>
      <x:c r="E258" t="str">
        <x:v>DSP45</x:v>
      </x:c>
      <x:c r="F258" t="str">
        <x:v>Deterjen Segar Pagi 450g</x:v>
      </x:c>
      <x:c r="G258" t="n">
        <x:v>6</x:v>
      </x:c>
      <x:c r="H258" s="54" t="n">
        <x:v>15500</x:v>
      </x:c>
      <x:c r="I258" s="54" t="n">
        <x:v>93000</x:v>
      </x:c>
      <x:c r="J258" t="str">
        <x:v>orders_august.csv</x:v>
      </x:c>
      <x:c r="K258" t="n">
        <x:v>129</x:v>
      </x:c>
      <x:c r="L258" t="str">
        <x:v>Deterjen Segar Pagi 450g</x:v>
      </x:c>
    </x:row>
    <x:row r="259">
      <x:c r="A259" t="str">
        <x:v>ORD-10345</x:v>
      </x:c>
      <x:c r="B259" s="76" t="n">
        <x:v>46220</x:v>
      </x:c>
      <x:c r="C259" t="str">
        <x:v>Indra Saputra</x:v>
      </x:c>
      <x:c r="D259" t="str">
        <x:v>+6286908566865</x:v>
      </x:c>
      <x:c r="E259" t="str">
        <x:v>DSP45</x:v>
      </x:c>
      <x:c r="F259" t="str">
        <x:v>Deterjen Segar Pagi 450g</x:v>
      </x:c>
      <x:c r="G259" t="n">
        <x:v>8</x:v>
      </x:c>
      <x:c r="H259" s="54" t="n">
        <x:v>15500</x:v>
      </x:c>
      <x:c r="I259" s="54" t="n">
        <x:v>124000</x:v>
      </x:c>
      <x:c r="J259" t="str">
        <x:v>orders_august.csv</x:v>
      </x:c>
      <x:c r="K259" t="n">
        <x:v>131</x:v>
      </x:c>
      <x:c r="L259" t="str">
        <x:v>Deterjen Segar Pagi 450g</x:v>
      </x:c>
    </x:row>
    <x:row r="260">
      <x:c r="A260" t="str">
        <x:v>ORD-10347</x:v>
      </x:c>
      <x:c r="B260" s="76" t="n">
        <x:v>46228</x:v>
      </x:c>
      <x:c r="C260" t="str">
        <x:v>Galih Nugroho</x:v>
      </x:c>
      <x:c r="D260" t="str">
        <x:v>+6281877079170</x:v>
      </x:c>
      <x:c r="E260" t="str">
        <x:v>MGA01</x:v>
      </x:c>
      <x:c r="F260" t="str">
        <x:v>Mi Gurih Ayam</x:v>
      </x:c>
      <x:c r="G260" t="n">
        <x:v>8</x:v>
      </x:c>
      <x:c r="H260" s="54" t="n">
        <x:v>3500</x:v>
      </x:c>
      <x:c r="I260" s="54" t="n">
        <x:v>28000</x:v>
      </x:c>
      <x:c r="J260" t="str">
        <x:v>orders_august.csv</x:v>
      </x:c>
      <x:c r="K260" t="n">
        <x:v>133</x:v>
      </x:c>
      <x:c r="L260" t="str">
        <x:v>mi gurih ayam</x:v>
      </x:c>
    </x:row>
    <x:row r="261">
      <x:c r="A261" t="str">
        <x:v>ORD-10348</x:v>
      </x:c>
      <x:c r="B261" s="76" t="n">
        <x:v>46210</x:v>
      </x:c>
      <x:c r="C261" t="str">
        <x:v>Maya Wulandari</x:v>
      </x:c>
      <x:c r="D261" t="str">
        <x:v>+6282342906434</x:v>
      </x:c>
      <x:c r="E261" t="str">
        <x:v>MGA01</x:v>
      </x:c>
      <x:c r="F261" t="str">
        <x:v>Mi Gurih Ayam</x:v>
      </x:c>
      <x:c r="G261" t="n">
        <x:v>3</x:v>
      </x:c>
      <x:c r="H261" s="54" t="n">
        <x:v>3500</x:v>
      </x:c>
      <x:c r="I261" s="54" t="n">
        <x:v>10500</x:v>
      </x:c>
      <x:c r="J261" t="str">
        <x:v>orders_august.csv</x:v>
      </x:c>
      <x:c r="K261" t="n">
        <x:v>134</x:v>
      </x:c>
      <x:c r="L261" t="str">
        <x:v>MI GURIH AYAM</x:v>
      </x:c>
    </x:row>
    <x:row r="262">
      <x:c r="A262" t="str">
        <x:v>ORD-10349</x:v>
      </x:c>
      <x:c r="B262" s="76" t="n">
        <x:v>46263</x:v>
      </x:c>
      <x:c r="C262" t="str">
        <x:v>Bima Hidayat</x:v>
      </x:c>
      <x:c r="D262" t="str">
        <x:v>+6284754038336</x:v>
      </x:c>
      <x:c r="E262" t="str">
        <x:v>BR120</x:v>
      </x:c>
      <x:c r="F262" t="str">
        <x:v>Biskuit Rimba 120g</x:v>
      </x:c>
      <x:c r="G262" t="n">
        <x:v>4</x:v>
      </x:c>
      <x:c r="H262" s="54" t="n">
        <x:v>12000</x:v>
      </x:c>
      <x:c r="I262" s="54" t="n">
        <x:v>48000</x:v>
      </x:c>
      <x:c r="J262" t="str">
        <x:v>orders_august.csv</x:v>
      </x:c>
      <x:c r="K262" t="n">
        <x:v>135</x:v>
      </x:c>
      <x:c r="L262" t="str">
        <x:v>Biskuit Rimba 120g</x:v>
      </x:c>
    </x:row>
    <x:row r="263">
      <x:c r="A263" t="str">
        <x:v>ORD-10350</x:v>
      </x:c>
      <x:c r="B263" s="76" t="n">
        <x:v>46241</x:v>
      </x:c>
      <x:c r="C263" t="str">
        <x:v>Indra Hidayat</x:v>
      </x:c>
      <x:c r="D263" t="str">
        <x:v>+6289549212270</x:v>
      </x:c>
      <x:c r="E263" t="str">
        <x:v>DSP45</x:v>
      </x:c>
      <x:c r="F263" t="str">
        <x:v>Deterjen Segar Pagi 450g</x:v>
      </x:c>
      <x:c r="G263" t="n">
        <x:v>4</x:v>
      </x:c>
      <x:c r="H263" s="54" t="n">
        <x:v>15500</x:v>
      </x:c>
      <x:c r="I263" s="54" t="n">
        <x:v>62000</x:v>
      </x:c>
      <x:c r="J263" t="str">
        <x:v>orders_august.csv</x:v>
      </x:c>
      <x:c r="K263" t="n">
        <x:v>136</x:v>
      </x:c>
      <x:c r="L263" t="str">
        <x:v>Deterjen Segar Pagi 450g</x:v>
      </x:c>
    </x:row>
    <x:row r="264">
      <x:c r="A264" t="str">
        <x:v>ORD-10353</x:v>
      </x:c>
      <x:c r="B264" s="76" t="n">
        <x:v>46218</x:v>
      </x:c>
      <x:c r="C264" t="str">
        <x:v>Bima Santoso</x:v>
      </x:c>
      <x:c r="D264" t="str">
        <x:v>+6287659302544</x:v>
      </x:c>
      <x:c r="E264" t="str">
        <x:v>SKR80</x:v>
      </x:c>
      <x:c r="F264" t="str">
        <x:v>Susu Kotak Rasa 180ml</x:v>
      </x:c>
      <x:c r="G264" t="n">
        <x:v>2</x:v>
      </x:c>
      <x:c r="H264" s="54" t="n">
        <x:v>7000</x:v>
      </x:c>
      <x:c r="I264" s="54" t="n">
        <x:v>14000</x:v>
      </x:c>
      <x:c r="J264" t="str">
        <x:v>orders_august.csv</x:v>
      </x:c>
      <x:c r="K264" t="n">
        <x:v>139</x:v>
      </x:c>
      <x:c r="L264" t="str">
        <x:v>Susu Kotak Rasa 180ml</x:v>
      </x:c>
    </x:row>
    <x:row r="265">
      <x:c r="A265" t="str">
        <x:v>ORD-10355</x:v>
      </x:c>
      <x:c r="B265" s="76" t="n">
        <x:v>46247</x:v>
      </x:c>
      <x:c r="C265" t="str">
        <x:v>Hana Lestari</x:v>
      </x:c>
      <x:c r="D265" t="str">
        <x:v>+6287994976525</x:v>
      </x:c>
      <x:c r="E265" t="str">
        <x:v>MGA01</x:v>
      </x:c>
      <x:c r="F265" t="str">
        <x:v>Mi Gurih Ayam</x:v>
      </x:c>
      <x:c r="G265" t="n">
        <x:v>5</x:v>
      </x:c>
      <x:c r="H265" s="54" t="n">
        <x:v>3500</x:v>
      </x:c>
      <x:c r="I265" s="54" t="n">
        <x:v>17500</x:v>
      </x:c>
      <x:c r="J265" t="str">
        <x:v>orders_august.csv</x:v>
      </x:c>
      <x:c r="K265" t="n">
        <x:v>141</x:v>
      </x:c>
      <x:c r="L265" t="str">
        <x:v>Mi Gurih Ayam</x:v>
      </x:c>
    </x:row>
    <x:row r="266">
      <x:c r="A266" t="str">
        <x:v>ORD-10356</x:v>
      </x:c>
      <x:c r="B266" s="76" t="n">
        <x:v>46259</x:v>
      </x:c>
      <x:c r="C266" t="str">
        <x:v>Bima Pratama</x:v>
      </x:c>
      <x:c r="D266" t="str">
        <x:v>+6286642815661</x:v>
      </x:c>
      <x:c r="E266" t="str">
        <x:v>WG110</x:v>
      </x:c>
      <x:c r="F266" t="str">
        <x:v>Wafer Gembira 110g</x:v>
      </x:c>
      <x:c r="G266" t="n">
        <x:v>7</x:v>
      </x:c>
      <x:c r="H266" s="54" t="n">
        <x:v>9500</x:v>
      </x:c>
      <x:c r="I266" s="54" t="n">
        <x:v>66500</x:v>
      </x:c>
      <x:c r="J266" t="str">
        <x:v>orders_august.csv</x:v>
      </x:c>
      <x:c r="K266" t="n">
        <x:v>142</x:v>
      </x:c>
      <x:c r="L266" t="str">
        <x:v>wafer gembira 110g</x:v>
      </x:c>
    </x:row>
    <x:row r="267">
      <x:c r="A267" t="str">
        <x:v>ORD-10357</x:v>
      </x:c>
      <x:c r="B267" s="76" t="n">
        <x:v>46248</x:v>
      </x:c>
      <x:c r="C267" t="str">
        <x:v>Ayu Putra</x:v>
      </x:c>
      <x:c r="D267" t="str">
        <x:v>+6289258495242</x:v>
      </x:c>
      <x:c r="E267" t="str">
        <x:v>DSP45</x:v>
      </x:c>
      <x:c r="F267" t="str">
        <x:v>Deterjen Segar Pagi 450g</x:v>
      </x:c>
      <x:c r="G267" t="n">
        <x:v>3</x:v>
      </x:c>
      <x:c r="H267" s="54" t="n">
        <x:v>15500</x:v>
      </x:c>
      <x:c r="I267" s="54" t="n">
        <x:v>46500</x:v>
      </x:c>
      <x:c r="J267" t="str">
        <x:v>orders_august.csv</x:v>
      </x:c>
      <x:c r="K267" t="n">
        <x:v>143</x:v>
      </x:c>
      <x:c r="L267" t="str">
        <x:v>Deterjen Segar Pagi 450g</x:v>
      </x:c>
    </x:row>
    <x:row r="268">
      <x:c r="A268" t="str">
        <x:v>ORD-10358</x:v>
      </x:c>
      <x:c r="B268" s="76" t="n">
        <x:v>46216</x:v>
      </x:c>
      <x:c r="C268" t="str">
        <x:v>Citra Wulandari</x:v>
      </x:c>
      <x:c r="D268" t="str">
        <x:v>+6282310801493</x:v>
      </x:c>
      <x:c r="E268" t="str">
        <x:v>KD001</x:v>
      </x:c>
      <x:c r="F268" t="str">
        <x:v>Kopi Pagi 200g</x:v>
      </x:c>
      <x:c r="G268" t="n">
        <x:v>2</x:v>
      </x:c>
      <x:c r="H268" s="54" t="n">
        <x:v>28000</x:v>
      </x:c>
      <x:c r="I268" s="54" t="n">
        <x:v>56000</x:v>
      </x:c>
      <x:c r="J268" t="str">
        <x:v>orders_august.csv</x:v>
      </x:c>
      <x:c r="K268" t="n">
        <x:v>144</x:v>
      </x:c>
      <x:c r="L268" t="str">
        <x:v>Kopi Pagi 200g</x:v>
      </x:c>
    </x:row>
    <x:row r="269">
      <x:c r="A269" t="str">
        <x:v>ORD-10359</x:v>
      </x:c>
      <x:c r="B269" s="76" t="n">
        <x:v>46264</x:v>
      </x:c>
      <x:c r="C269" t="str">
        <x:v>Putri Putra</x:v>
      </x:c>
      <x:c r="D269" t="str">
        <x:v>+6282858019550</x:v>
      </x:c>
      <x:c r="E269" t="str">
        <x:v>BR120</x:v>
      </x:c>
      <x:c r="F269" t="str">
        <x:v>Biskuit Rimba 120g</x:v>
      </x:c>
      <x:c r="G269" t="n">
        <x:v>1</x:v>
      </x:c>
      <x:c r="H269" s="54" t="n">
        <x:v>12000</x:v>
      </x:c>
      <x:c r="I269" s="54" t="n">
        <x:v>12000</x:v>
      </x:c>
      <x:c r="J269" t="str">
        <x:v>orders_august.csv</x:v>
      </x:c>
      <x:c r="K269" t="n">
        <x:v>145</x:v>
      </x:c>
      <x:c r="L269" t="str">
        <x:v>biskuit rimba 120g</x:v>
      </x:c>
    </x:row>
    <x:row r="270">
      <x:c r="A270" t="str">
        <x:v>ORD-10360</x:v>
      </x:c>
      <x:c r="B270" s="76" t="n">
        <x:v>46205</x:v>
      </x:c>
      <x:c r="C270" t="str">
        <x:v>Bima Hidayat</x:v>
      </x:c>
      <x:c r="D270" t="str">
        <x:v>+6283301832777</x:v>
      </x:c>
      <x:c r="E270" t="str">
        <x:v>SH080</x:v>
      </x:c>
      <x:c r="F270" t="str">
        <x:v>Sabun Harum 80g</x:v>
      </x:c>
      <x:c r="G270" t="n">
        <x:v>2</x:v>
      </x:c>
      <x:c r="H270" s="54" t="n">
        <x:v>6500</x:v>
      </x:c>
      <x:c r="I270" s="54" t="n">
        <x:v>13000</x:v>
      </x:c>
      <x:c r="J270" t="str">
        <x:v>orders_august.csv</x:v>
      </x:c>
      <x:c r="K270" t="n">
        <x:v>146</x:v>
      </x:c>
      <x:c r="L270" t="str">
        <x:v>Sabun Harum 80g</x:v>
      </x:c>
    </x:row>
    <x:row r="271">
      <x:c r="A271" t="str">
        <x:v>ORD-10361</x:v>
      </x:c>
      <x:c r="B271" s="76" t="n">
        <x:v>46245</x:v>
      </x:c>
      <x:c r="C271" t="str">
        <x:v>Raka Hidayat</x:v>
      </x:c>
      <x:c r="D271" t="str">
        <x:v>+6280496197270</x:v>
      </x:c>
      <x:c r="E271" t="str">
        <x:v>MDD1L</x:v>
      </x:c>
      <x:c r="F271" t="str">
        <x:v>Minyak Dapur Desa 1L</x:v>
      </x:c>
      <x:c r="G271" t="n">
        <x:v>6</x:v>
      </x:c>
      <x:c r="H271" s="54" t="n">
        <x:v>19000</x:v>
      </x:c>
      <x:c r="I271" s="54" t="n">
        <x:v>114000</x:v>
      </x:c>
      <x:c r="J271" t="str">
        <x:v>orders_august.csv</x:v>
      </x:c>
      <x:c r="K271" t="n">
        <x:v>147</x:v>
      </x:c>
      <x:c r="L271" t="str">
        <x:v>Minyak Dapur Desa 1L</x:v>
      </x:c>
    </x:row>
    <x:row r="272">
      <x:c r="A272" t="str">
        <x:v>ORD-10363</x:v>
      </x:c>
      <x:c r="B272" s="76" t="n">
        <x:v>46264</x:v>
      </x:c>
      <x:c r="C272" t="str">
        <x:v>Oki Saputra</x:v>
      </x:c>
      <x:c r="D272" t="str">
        <x:v>+6282526668719</x:v>
      </x:c>
      <x:c r="E272" t="str">
        <x:v>SKR80</x:v>
      </x:c>
      <x:c r="F272" t="str">
        <x:v>Susu Kotak Rasa 180ml</x:v>
      </x:c>
      <x:c r="G272" t="n">
        <x:v>6</x:v>
      </x:c>
      <x:c r="H272" s="54" t="n">
        <x:v>7000</x:v>
      </x:c>
      <x:c r="I272" s="54" t="n">
        <x:v>42000</x:v>
      </x:c>
      <x:c r="J272" t="str">
        <x:v>orders_august.csv</x:v>
      </x:c>
      <x:c r="K272" t="n">
        <x:v>149</x:v>
      </x:c>
      <x:c r="L272" t="str">
        <x:v>Susu Kotak Rasa 180ml</x:v>
      </x:c>
    </x:row>
    <x:row r="273">
      <x:c r="A273" t="str">
        <x:v>ORD-10365</x:v>
      </x:c>
      <x:c r="B273" s="76" t="n">
        <x:v>46231</x:v>
      </x:c>
      <x:c r="C273" t="str">
        <x:v>Bima Nugroho</x:v>
      </x:c>
      <x:c r="D273" t="str"/>
      <x:c r="E273" t="str">
        <x:v>MGP01</x:v>
      </x:c>
      <x:c r="F273" t="str">
        <x:v>Mi Gurih Pedas</x:v>
      </x:c>
      <x:c r="G273" t="n">
        <x:v>3</x:v>
      </x:c>
      <x:c r="H273" s="54" t="n">
        <x:v>3800</x:v>
      </x:c>
      <x:c r="I273" s="54" t="n">
        <x:v>11400</x:v>
      </x:c>
      <x:c r="J273" t="str">
        <x:v>orders_august.csv</x:v>
      </x:c>
      <x:c r="K273" t="n">
        <x:v>151</x:v>
      </x:c>
      <x:c r="L273" t="str">
        <x:v>Mi Gurih Pedas</x:v>
      </x:c>
    </x:row>
    <x:row r="274">
      <x:c r="A274" t="str">
        <x:v>ORD-10366</x:v>
      </x:c>
      <x:c r="B274" s="76" t="n">
        <x:v>46210</x:v>
      </x:c>
      <x:c r="C274" t="str">
        <x:v>Galih Utami</x:v>
      </x:c>
      <x:c r="D274" t="str">
        <x:v>+6282782785422</x:v>
      </x:c>
      <x:c r="E274" t="str">
        <x:v>WG110</x:v>
      </x:c>
      <x:c r="F274" t="str">
        <x:v>Wafer Gembira 110g</x:v>
      </x:c>
      <x:c r="G274" t="n">
        <x:v>7</x:v>
      </x:c>
      <x:c r="H274" s="54" t="n">
        <x:v>9500</x:v>
      </x:c>
      <x:c r="I274" s="54" t="n">
        <x:v>66500</x:v>
      </x:c>
      <x:c r="J274" t="str">
        <x:v>orders_august.csv</x:v>
      </x:c>
      <x:c r="K274" t="n">
        <x:v>152</x:v>
      </x:c>
      <x:c r="L274" t="str">
        <x:v>wafer gembira 110g</x:v>
      </x:c>
    </x:row>
    <x:row r="275">
      <x:c r="A275" t="str">
        <x:v>ORD-10367</x:v>
      </x:c>
      <x:c r="B275" s="76" t="n">
        <x:v>46249</x:v>
      </x:c>
      <x:c r="C275" t="str">
        <x:v>Maya Saputra</x:v>
      </x:c>
      <x:c r="D275" t="str">
        <x:v>+6280304076911</x:v>
      </x:c>
      <x:c r="E275" t="str">
        <x:v>MGA01</x:v>
      </x:c>
      <x:c r="F275" t="str">
        <x:v>Mi Gurih Ayam</x:v>
      </x:c>
      <x:c r="G275" t="n">
        <x:v>6</x:v>
      </x:c>
      <x:c r="H275" s="54" t="n">
        <x:v>3500</x:v>
      </x:c>
      <x:c r="I275" s="54" t="n">
        <x:v>21000</x:v>
      </x:c>
      <x:c r="J275" t="str">
        <x:v>orders_august.csv</x:v>
      </x:c>
      <x:c r="K275" t="n">
        <x:v>153</x:v>
      </x:c>
      <x:c r="L275" t="str">
        <x:v>Mie Gurih Ayam</x:v>
      </x:c>
    </x:row>
    <x:row r="276">
      <x:c r="A276" t="str">
        <x:v>ORD-10368</x:v>
      </x:c>
      <x:c r="B276" s="76" t="n">
        <x:v>46219</x:v>
      </x:c>
      <x:c r="C276" t="str">
        <x:v>Citra Santoso</x:v>
      </x:c>
      <x:c r="D276" t="str">
        <x:v>+6280631430368</x:v>
      </x:c>
      <x:c r="E276" t="str">
        <x:v>DSP45</x:v>
      </x:c>
      <x:c r="F276" t="str">
        <x:v>Deterjen Segar Pagi 450g</x:v>
      </x:c>
      <x:c r="G276" t="n">
        <x:v>5</x:v>
      </x:c>
      <x:c r="H276" s="54" t="n">
        <x:v>15500</x:v>
      </x:c>
      <x:c r="I276" s="54" t="n">
        <x:v>77500</x:v>
      </x:c>
      <x:c r="J276" t="str">
        <x:v>orders_august.csv</x:v>
      </x:c>
      <x:c r="K276" t="n">
        <x:v>154</x:v>
      </x:c>
      <x:c r="L276" t="str">
        <x:v>Deterjen Segar Pagi 450g</x:v>
      </x:c>
    </x:row>
    <x:row r="277">
      <x:c r="A277" t="str">
        <x:v>ORD-10369</x:v>
      </x:c>
      <x:c r="B277" s="76" t="n">
        <x:v>46219</x:v>
      </x:c>
      <x:c r="C277" t="str">
        <x:v>Galih Rahma</x:v>
      </x:c>
      <x:c r="D277" t="str">
        <x:v>+6280056518383</x:v>
      </x:c>
      <x:c r="E277" t="str">
        <x:v>SPC25</x:v>
      </x:c>
      <x:c r="F277" t="str">
        <x:v>Sereal Pagi Ceria 250g</x:v>
      </x:c>
      <x:c r="G277" t="n">
        <x:v>6</x:v>
      </x:c>
      <x:c r="H277" s="54" t="n">
        <x:v>24000</x:v>
      </x:c>
      <x:c r="I277" s="54" t="n">
        <x:v>144000</x:v>
      </x:c>
      <x:c r="J277" t="str">
        <x:v>orders_august.csv</x:v>
      </x:c>
      <x:c r="K277" t="n">
        <x:v>155</x:v>
      </x:c>
      <x:c r="L277" t="str">
        <x:v>Sereal Pagi Ceria 250g</x:v>
      </x:c>
    </x:row>
    <x:row r="278">
      <x:c r="A278" t="str">
        <x:v>ORD-10370</x:v>
      </x:c>
      <x:c r="B278" s="76" t="n">
        <x:v>46235</x:v>
      </x:c>
      <x:c r="C278" t="str">
        <x:v>Galih Putra</x:v>
      </x:c>
      <x:c r="D278" t="str">
        <x:v>+6287783156301</x:v>
      </x:c>
      <x:c r="E278" t="str">
        <x:v>KRC10</x:v>
      </x:c>
      <x:c r="F278" t="str">
        <x:v>Keripik Renyah Cabe 100g</x:v>
      </x:c>
      <x:c r="G278" t="n">
        <x:v>1</x:v>
      </x:c>
      <x:c r="H278" s="54" t="n">
        <x:v>11000</x:v>
      </x:c>
      <x:c r="I278" s="54" t="n">
        <x:v>11000</x:v>
      </x:c>
      <x:c r="J278" t="str">
        <x:v>orders_august.csv</x:v>
      </x:c>
      <x:c r="K278" t="n">
        <x:v>156</x:v>
      </x:c>
      <x:c r="L278" t="str">
        <x:v>KERIPIK RENYAH CABE 100G</x:v>
      </x:c>
    </x:row>
    <x:row r="279">
      <x:c r="A279" t="str">
        <x:v>ORD-10371</x:v>
      </x:c>
      <x:c r="B279" s="76" t="n">
        <x:v>46261</x:v>
      </x:c>
      <x:c r="C279" t="str">
        <x:v>Bima Hidayat</x:v>
      </x:c>
      <x:c r="D279" t="str">
        <x:v>+6286618811556</x:v>
      </x:c>
      <x:c r="E279" t="str">
        <x:v>KRC10</x:v>
      </x:c>
      <x:c r="F279" t="str">
        <x:v>Keripik Renyah Cabe 100g</x:v>
      </x:c>
      <x:c r="G279" t="n">
        <x:v>4</x:v>
      </x:c>
      <x:c r="H279" s="54" t="n">
        <x:v>11000</x:v>
      </x:c>
      <x:c r="I279" s="54" t="n">
        <x:v>44000</x:v>
      </x:c>
      <x:c r="J279" t="str">
        <x:v>orders_august.csv</x:v>
      </x:c>
      <x:c r="K279" t="n">
        <x:v>157</x:v>
      </x:c>
      <x:c r="L279" t="str">
        <x:v>Keripik   Renyah   Cabe   100g</x:v>
      </x:c>
    </x:row>
    <x:row r="280">
      <x:c r="A280" t="str">
        <x:v>ORD-10372</x:v>
      </x:c>
      <x:c r="B280" s="76" t="n">
        <x:v>46233</x:v>
      </x:c>
      <x:c r="C280" t="str">
        <x:v>Galih Hidayat</x:v>
      </x:c>
      <x:c r="D280" t="str">
        <x:v>+6285544519481</x:v>
      </x:c>
      <x:c r="E280" t="str">
        <x:v>MDD1L</x:v>
      </x:c>
      <x:c r="F280" t="str">
        <x:v>Minyak Dapur Desa 1L</x:v>
      </x:c>
      <x:c r="G280" t="n">
        <x:v>2</x:v>
      </x:c>
      <x:c r="H280" s="54" t="n">
        <x:v>19000</x:v>
      </x:c>
      <x:c r="I280" s="54" t="n">
        <x:v>38000</x:v>
      </x:c>
      <x:c r="J280" t="str">
        <x:v>orders_august.csv</x:v>
      </x:c>
      <x:c r="K280" t="n">
        <x:v>158</x:v>
      </x:c>
      <x:c r="L280" t="str">
        <x:v>minyak dapur desa 1l</x:v>
      </x:c>
    </x:row>
    <x:row r="281">
      <x:c r="A281" t="str">
        <x:v>ORD-10373</x:v>
      </x:c>
      <x:c r="B281" s="76" t="n">
        <x:v>46233</x:v>
      </x:c>
      <x:c r="C281" t="str">
        <x:v>Jihan Putra</x:v>
      </x:c>
      <x:c r="D281" t="str">
        <x:v>+6283238591597</x:v>
      </x:c>
      <x:c r="E281" t="str">
        <x:v>TS025</x:v>
      </x:c>
      <x:c r="F281" t="str">
        <x:v>Teh Senja 25 Sachet</x:v>
      </x:c>
      <x:c r="G281" t="n">
        <x:v>6</x:v>
      </x:c>
      <x:c r="H281" s="54" t="n">
        <x:v>17000</x:v>
      </x:c>
      <x:c r="I281" s="54" t="n">
        <x:v>102000</x:v>
      </x:c>
      <x:c r="J281" t="str">
        <x:v>orders_august.csv</x:v>
      </x:c>
      <x:c r="K281" t="n">
        <x:v>159</x:v>
      </x:c>
      <x:c r="L281" t="str">
        <x:v>Teh Senja 25 Sachet</x:v>
      </x:c>
    </x:row>
    <x:row r="282">
      <x:c r="A282" t="str">
        <x:v>ORD-10374</x:v>
      </x:c>
      <x:c r="B282" s="76" t="n">
        <x:v>46264</x:v>
      </x:c>
      <x:c r="C282" t="str">
        <x:v>Maya Utami</x:v>
      </x:c>
      <x:c r="D282" t="str">
        <x:v>+6282092939828</x:v>
      </x:c>
      <x:c r="E282" t="str">
        <x:v>WG110</x:v>
      </x:c>
      <x:c r="F282" t="str">
        <x:v>Wafer Gembira 110g</x:v>
      </x:c>
      <x:c r="G282" t="n">
        <x:v>4</x:v>
      </x:c>
      <x:c r="H282" s="54" t="n">
        <x:v>9500</x:v>
      </x:c>
      <x:c r="I282" s="54" t="n">
        <x:v>38000</x:v>
      </x:c>
      <x:c r="J282" t="str">
        <x:v>orders_august.csv</x:v>
      </x:c>
      <x:c r="K282" t="n">
        <x:v>160</x:v>
      </x:c>
      <x:c r="L282" t="str">
        <x:v>Wafer   Gembira   110g</x:v>
      </x:c>
    </x:row>
    <x:row r="283">
      <x:c r="A283" t="str">
        <x:v>ORD-10375</x:v>
      </x:c>
      <x:c r="B283" s="76" t="n">
        <x:v>46229</x:v>
      </x:c>
      <x:c r="C283" t="str">
        <x:v>Farah Putra</x:v>
      </x:c>
      <x:c r="D283" t="str">
        <x:v>+6281931606722</x:v>
      </x:c>
      <x:c r="E283" t="str">
        <x:v>BR120</x:v>
      </x:c>
      <x:c r="F283" t="str">
        <x:v>Biskuit Rimba 120g</x:v>
      </x:c>
      <x:c r="G283" t="n">
        <x:v>5</x:v>
      </x:c>
      <x:c r="H283" s="54" t="n">
        <x:v>12000</x:v>
      </x:c>
      <x:c r="I283" s="54" t="n">
        <x:v>60000</x:v>
      </x:c>
      <x:c r="J283" t="str">
        <x:v>orders_august.csv</x:v>
      </x:c>
      <x:c r="K283" t="n">
        <x:v>161</x:v>
      </x:c>
      <x:c r="L283" t="str">
        <x:v>Biskuit Rimba 120g</x:v>
      </x:c>
    </x:row>
    <x:row r="284">
      <x:c r="A284" t="str">
        <x:v>ORD-10376</x:v>
      </x:c>
      <x:c r="B284" s="76" t="n">
        <x:v>46239</x:v>
      </x:c>
      <x:c r="C284" t="str">
        <x:v>Jihan Rahma</x:v>
      </x:c>
      <x:c r="D284" t="str">
        <x:v>+6283915503544</x:v>
      </x:c>
      <x:c r="E284" t="str">
        <x:v>MGP01</x:v>
      </x:c>
      <x:c r="F284" t="str">
        <x:v>Mi Gurih Pedas</x:v>
      </x:c>
      <x:c r="G284" t="n">
        <x:v>5</x:v>
      </x:c>
      <x:c r="H284" s="54" t="n">
        <x:v>3800</x:v>
      </x:c>
      <x:c r="I284" s="54" t="n">
        <x:v>19000</x:v>
      </x:c>
      <x:c r="J284" t="str">
        <x:v>orders_august.csv</x:v>
      </x:c>
      <x:c r="K284" t="n">
        <x:v>162</x:v>
      </x:c>
      <x:c r="L284" t="str">
        <x:v>Mi Gurih Pedas</x:v>
      </x:c>
    </x:row>
    <x:row r="285">
      <x:c r="A285" t="str">
        <x:v>ORD-10378</x:v>
      </x:c>
      <x:c r="B285" s="76" t="n">
        <x:v>46237</x:v>
      </x:c>
      <x:c r="C285" t="str">
        <x:v>Jihan Saputra</x:v>
      </x:c>
      <x:c r="D285" t="str">
        <x:v>+6282335566379</x:v>
      </x:c>
      <x:c r="E285" t="str">
        <x:v>DSP45</x:v>
      </x:c>
      <x:c r="F285" t="str">
        <x:v>Deterjen Segar Pagi 450g</x:v>
      </x:c>
      <x:c r="G285" t="n">
        <x:v>5</x:v>
      </x:c>
      <x:c r="H285" s="54" t="n">
        <x:v>15500</x:v>
      </x:c>
      <x:c r="I285" s="54" t="n">
        <x:v>77500</x:v>
      </x:c>
      <x:c r="J285" t="str">
        <x:v>orders_august.csv</x:v>
      </x:c>
      <x:c r="K285" t="n">
        <x:v>164</x:v>
      </x:c>
      <x:c r="L285" t="str">
        <x:v>Deterjen   Segar   Pagi   450g</x:v>
      </x:c>
    </x:row>
    <x:row r="286">
      <x:c r="A286" t="str">
        <x:v>ORD-10379</x:v>
      </x:c>
      <x:c r="B286" s="76" t="n">
        <x:v>46253</x:v>
      </x:c>
      <x:c r="C286" t="str">
        <x:v>Ayu Utami</x:v>
      </x:c>
      <x:c r="D286" t="str">
        <x:v>+6287876399684</x:v>
      </x:c>
      <x:c r="E286" t="str">
        <x:v>DSP45</x:v>
      </x:c>
      <x:c r="F286" t="str">
        <x:v>Deterjen Segar Pagi 450g</x:v>
      </x:c>
      <x:c r="G286" t="n">
        <x:v>4</x:v>
      </x:c>
      <x:c r="H286" s="54" t="n">
        <x:v>15500</x:v>
      </x:c>
      <x:c r="I286" s="54" t="n">
        <x:v>62000</x:v>
      </x:c>
      <x:c r="J286" t="str">
        <x:v>orders_august.csv</x:v>
      </x:c>
      <x:c r="K286" t="n">
        <x:v>165</x:v>
      </x:c>
      <x:c r="L286" t="str">
        <x:v>Deterjen Segar Pagi 450g</x:v>
      </x:c>
    </x:row>
    <x:row r="287">
      <x:c r="A287" t="str">
        <x:v>ORD-10380</x:v>
      </x:c>
      <x:c r="B287" s="76" t="n">
        <x:v>46246</x:v>
      </x:c>
      <x:c r="C287" t="str">
        <x:v>Maya Putra</x:v>
      </x:c>
      <x:c r="D287" t="str">
        <x:v>+6285451295507</x:v>
      </x:c>
      <x:c r="E287" t="str">
        <x:v>MGA01</x:v>
      </x:c>
      <x:c r="F287" t="str">
        <x:v>Mi Gurih Ayam</x:v>
      </x:c>
      <x:c r="G287" t="n">
        <x:v>2</x:v>
      </x:c>
      <x:c r="H287" s="54" t="n">
        <x:v>3500</x:v>
      </x:c>
      <x:c r="I287" s="54" t="n">
        <x:v>7000</x:v>
      </x:c>
      <x:c r="J287" t="str">
        <x:v>orders_august.csv</x:v>
      </x:c>
      <x:c r="K287" t="n">
        <x:v>166</x:v>
      </x:c>
      <x:c r="L287" t="str">
        <x:v>Mi Gurih Ayam</x:v>
      </x:c>
    </x:row>
    <x:row r="288">
      <x:c r="A288" t="str">
        <x:v>ORD-10382</x:v>
      </x:c>
      <x:c r="B288" s="76" t="n">
        <x:v>46242</x:v>
      </x:c>
      <x:c r="C288" t="str">
        <x:v>Citra Lestari</x:v>
      </x:c>
      <x:c r="D288" t="str"/>
      <x:c r="E288" t="str">
        <x:v>WG110</x:v>
      </x:c>
      <x:c r="F288" t="str">
        <x:v>Wafer Gembira 110g</x:v>
      </x:c>
      <x:c r="G288" t="n">
        <x:v>6</x:v>
      </x:c>
      <x:c r="H288" s="54" t="n">
        <x:v>9500</x:v>
      </x:c>
      <x:c r="I288" s="54" t="n">
        <x:v>57000</x:v>
      </x:c>
      <x:c r="J288" t="str">
        <x:v>orders_august.csv</x:v>
      </x:c>
      <x:c r="K288" t="n">
        <x:v>168</x:v>
      </x:c>
      <x:c r="L288" t="str">
        <x:v>Wafer   Gembira   110g</x:v>
      </x:c>
    </x:row>
    <x:row r="289">
      <x:c r="A289" t="str">
        <x:v>ORD-10384</x:v>
      </x:c>
      <x:c r="B289" s="76" t="n">
        <x:v>46236</x:v>
      </x:c>
      <x:c r="C289" t="str">
        <x:v>Putri Utami</x:v>
      </x:c>
      <x:c r="D289" t="str"/>
      <x:c r="E289" t="str">
        <x:v>SKR80</x:v>
      </x:c>
      <x:c r="F289" t="str">
        <x:v>Susu Kotak Rasa 180ml</x:v>
      </x:c>
      <x:c r="G289" t="n">
        <x:v>4</x:v>
      </x:c>
      <x:c r="H289" s="54" t="n">
        <x:v>7000</x:v>
      </x:c>
      <x:c r="I289" s="54" t="n">
        <x:v>28000</x:v>
      </x:c>
      <x:c r="J289" t="str">
        <x:v>orders_august.csv</x:v>
      </x:c>
      <x:c r="K289" t="n">
        <x:v>170</x:v>
      </x:c>
      <x:c r="L289" t="str">
        <x:v>Susu Kotak Rasa 180ml</x:v>
      </x:c>
    </x:row>
    <x:row r="290">
      <x:c r="A290" t="str">
        <x:v>ORD-10385</x:v>
      </x:c>
      <x:c r="B290" s="76" t="n">
        <x:v>46231</x:v>
      </x:c>
      <x:c r="C290" t="str">
        <x:v>Eka Wulandari</x:v>
      </x:c>
      <x:c r="D290" t="str">
        <x:v>+6280304737221</x:v>
      </x:c>
      <x:c r="E290" t="str">
        <x:v>MGP01</x:v>
      </x:c>
      <x:c r="F290" t="str">
        <x:v>Mi Gurih Pedas</x:v>
      </x:c>
      <x:c r="G290" t="n">
        <x:v>5</x:v>
      </x:c>
      <x:c r="H290" s="54" t="n">
        <x:v>3800</x:v>
      </x:c>
      <x:c r="I290" s="54" t="n">
        <x:v>19000</x:v>
      </x:c>
      <x:c r="J290" t="str">
        <x:v>orders_august.csv</x:v>
      </x:c>
      <x:c r="K290" t="n">
        <x:v>171</x:v>
      </x:c>
      <x:c r="L290" t="str">
        <x:v>mi gurih pedas</x:v>
      </x:c>
    </x:row>
    <x:row r="291">
      <x:c r="A291" t="str">
        <x:v>ORD-10386</x:v>
      </x:c>
      <x:c r="B291" s="76" t="n">
        <x:v>46241</x:v>
      </x:c>
      <x:c r="C291" t="str">
        <x:v>Indra Putra</x:v>
      </x:c>
      <x:c r="D291" t="str">
        <x:v>+6280542372159</x:v>
      </x:c>
      <x:c r="E291" t="str">
        <x:v>DSP45</x:v>
      </x:c>
      <x:c r="F291" t="str">
        <x:v>Deterjen Segar Pagi 450g</x:v>
      </x:c>
      <x:c r="G291" t="n">
        <x:v>5</x:v>
      </x:c>
      <x:c r="H291" s="54" t="n">
        <x:v>15500</x:v>
      </x:c>
      <x:c r="I291" s="54" t="n">
        <x:v>77500</x:v>
      </x:c>
      <x:c r="J291" t="str">
        <x:v>orders_august.csv</x:v>
      </x:c>
      <x:c r="K291" t="n">
        <x:v>172</x:v>
      </x:c>
      <x:c r="L291" t="str">
        <x:v>Deterjen   Segar   Pagi   450g</x:v>
      </x:c>
    </x:row>
    <x:row r="292">
      <x:c r="A292" t="str">
        <x:v>ORD-10387</x:v>
      </x:c>
      <x:c r="B292" s="76" t="n">
        <x:v>46230</x:v>
      </x:c>
      <x:c r="C292" t="str">
        <x:v>Maya Rahma</x:v>
      </x:c>
      <x:c r="D292" t="str">
        <x:v>+6287265361232</x:v>
      </x:c>
      <x:c r="E292" t="str">
        <x:v>SH080</x:v>
      </x:c>
      <x:c r="F292" t="str">
        <x:v>Sabun Harum 80g</x:v>
      </x:c>
      <x:c r="G292" t="n">
        <x:v>8</x:v>
      </x:c>
      <x:c r="H292" s="54" t="n">
        <x:v>6500</x:v>
      </x:c>
      <x:c r="I292" s="54" t="n">
        <x:v>52000</x:v>
      </x:c>
      <x:c r="J292" t="str">
        <x:v>orders_august.csv</x:v>
      </x:c>
      <x:c r="K292" t="n">
        <x:v>173</x:v>
      </x:c>
      <x:c r="L292" t="str">
        <x:v>Sabun Harum 80g</x:v>
      </x:c>
    </x:row>
    <x:row r="293">
      <x:c r="A293" t="str">
        <x:v>ORD-10388</x:v>
      </x:c>
      <x:c r="B293" s="76" t="n">
        <x:v>46225</x:v>
      </x:c>
      <x:c r="C293" t="str">
        <x:v>Bima Lestari</x:v>
      </x:c>
      <x:c r="D293" t="str">
        <x:v>+6287808007473</x:v>
      </x:c>
      <x:c r="E293" t="str">
        <x:v>MGA01</x:v>
      </x:c>
      <x:c r="F293" t="str">
        <x:v>Mi Gurih Ayam</x:v>
      </x:c>
      <x:c r="G293" t="n">
        <x:v>1</x:v>
      </x:c>
      <x:c r="H293" s="54" t="n">
        <x:v>3500</x:v>
      </x:c>
      <x:c r="I293" s="54" t="n">
        <x:v>3500</x:v>
      </x:c>
      <x:c r="J293" t="str">
        <x:v>orders_august.csv</x:v>
      </x:c>
      <x:c r="K293" t="n">
        <x:v>174</x:v>
      </x:c>
      <x:c r="L293" t="str">
        <x:v>mi gurih ayam</x:v>
      </x:c>
    </x:row>
    <x:row r="294">
      <x:c r="A294" t="str">
        <x:v>ORD-10390</x:v>
      </x:c>
      <x:c r="B294" s="76" t="n">
        <x:v>46258</x:v>
      </x:c>
      <x:c r="C294" t="str">
        <x:v>Hana Nugroho</x:v>
      </x:c>
      <x:c r="D294" t="str">
        <x:v>+6285632760663</x:v>
      </x:c>
      <x:c r="E294" t="str">
        <x:v>KD001</x:v>
      </x:c>
      <x:c r="F294" t="str">
        <x:v>Kopi Pagi 200g</x:v>
      </x:c>
      <x:c r="G294" t="n">
        <x:v>5</x:v>
      </x:c>
      <x:c r="H294" s="54" t="n">
        <x:v>28000</x:v>
      </x:c>
      <x:c r="I294" s="54" t="n">
        <x:v>140000</x:v>
      </x:c>
      <x:c r="J294" t="str">
        <x:v>orders_august.csv</x:v>
      </x:c>
      <x:c r="K294" t="n">
        <x:v>176</x:v>
      </x:c>
      <x:c r="L294" t="str">
        <x:v>Kopi Pagi 200g</x:v>
      </x:c>
    </x:row>
    <x:row r="295">
      <x:c r="A295" t="str">
        <x:v>ORD-10392</x:v>
      </x:c>
      <x:c r="B295" s="76" t="n">
        <x:v>46236</x:v>
      </x:c>
      <x:c r="C295" t="str">
        <x:v>Laras Saputra</x:v>
      </x:c>
      <x:c r="D295" t="str"/>
      <x:c r="E295" t="str">
        <x:v>WG110</x:v>
      </x:c>
      <x:c r="F295" t="str">
        <x:v>Wafer Gembira 110g</x:v>
      </x:c>
      <x:c r="G295" t="n">
        <x:v>5</x:v>
      </x:c>
      <x:c r="H295" s="54" t="n">
        <x:v>9500</x:v>
      </x:c>
      <x:c r="I295" s="54" t="n">
        <x:v>47500</x:v>
      </x:c>
      <x:c r="J295" t="str">
        <x:v>orders_august.csv</x:v>
      </x:c>
      <x:c r="K295" t="n">
        <x:v>178</x:v>
      </x:c>
      <x:c r="L295" t="str">
        <x:v>Wafer Gembira 110g</x:v>
      </x:c>
    </x:row>
    <x:row r="296">
      <x:c r="A296" t="str">
        <x:v>ORD-10393</x:v>
      </x:c>
      <x:c r="B296" s="76" t="n">
        <x:v>46262</x:v>
      </x:c>
      <x:c r="C296" t="str">
        <x:v>Bima Rahma</x:v>
      </x:c>
      <x:c r="D296" t="str">
        <x:v>+6286030090221</x:v>
      </x:c>
      <x:c r="E296" t="str">
        <x:v>SKR80</x:v>
      </x:c>
      <x:c r="F296" t="str">
        <x:v>Susu Kotak Rasa 180ml</x:v>
      </x:c>
      <x:c r="G296" t="n">
        <x:v>8</x:v>
      </x:c>
      <x:c r="H296" s="54" t="n">
        <x:v>7000</x:v>
      </x:c>
      <x:c r="I296" s="54" t="n">
        <x:v>56000</x:v>
      </x:c>
      <x:c r="J296" t="str">
        <x:v>orders_august.csv</x:v>
      </x:c>
      <x:c r="K296" t="n">
        <x:v>179</x:v>
      </x:c>
      <x:c r="L296" t="str">
        <x:v>Susu Kotak Rasa 180ml</x:v>
      </x:c>
    </x:row>
    <x:row r="297">
      <x:c r="A297" t="str">
        <x:v>ORD-10395</x:v>
      </x:c>
      <x:c r="B297" s="76" t="n">
        <x:v>46218</x:v>
      </x:c>
      <x:c r="C297" t="str">
        <x:v>Bima Utami</x:v>
      </x:c>
      <x:c r="D297" t="str">
        <x:v>+6287612400221</x:v>
      </x:c>
      <x:c r="E297" t="str">
        <x:v>KD001</x:v>
      </x:c>
      <x:c r="F297" t="str">
        <x:v>Kopi Pagi 200g</x:v>
      </x:c>
      <x:c r="G297" t="n">
        <x:v>8</x:v>
      </x:c>
      <x:c r="H297" s="54" t="n">
        <x:v>28000</x:v>
      </x:c>
      <x:c r="I297" s="54" t="n">
        <x:v>224000</x:v>
      </x:c>
      <x:c r="J297" t="str">
        <x:v>orders_august.csv</x:v>
      </x:c>
      <x:c r="K297" t="n">
        <x:v>181</x:v>
      </x:c>
      <x:c r="L297" t="str">
        <x:v>Kopi Pagi 200g</x:v>
      </x:c>
    </x:row>
    <x:row r="298">
      <x:c r="A298" t="str">
        <x:v>ORD-10396</x:v>
      </x:c>
      <x:c r="B298" s="76" t="n">
        <x:v>46216</x:v>
      </x:c>
      <x:c r="C298" t="str">
        <x:v>Citra Wulandari</x:v>
      </x:c>
      <x:c r="D298" t="str">
        <x:v>+6288610688045</x:v>
      </x:c>
      <x:c r="E298" t="str">
        <x:v>MGP01</x:v>
      </x:c>
      <x:c r="F298" t="str">
        <x:v>Mi Gurih Pedas</x:v>
      </x:c>
      <x:c r="G298" t="n">
        <x:v>5</x:v>
      </x:c>
      <x:c r="H298" s="54" t="n">
        <x:v>3800</x:v>
      </x:c>
      <x:c r="I298" s="54" t="n">
        <x:v>19000</x:v>
      </x:c>
      <x:c r="J298" t="str">
        <x:v>orders_august.csv</x:v>
      </x:c>
      <x:c r="K298" t="n">
        <x:v>182</x:v>
      </x:c>
      <x:c r="L298" t="str">
        <x:v>Mi Gurih Pedas</x:v>
      </x:c>
    </x:row>
    <x:row r="299">
      <x:c r="A299" t="str">
        <x:v>ORD-10397</x:v>
      </x:c>
      <x:c r="B299" s="76" t="n">
        <x:v>46237</x:v>
      </x:c>
      <x:c r="C299" t="str">
        <x:v>Eka Lestari</x:v>
      </x:c>
      <x:c r="D299" t="str">
        <x:v>+6288304035719</x:v>
      </x:c>
      <x:c r="E299" t="str">
        <x:v>BR120</x:v>
      </x:c>
      <x:c r="F299" t="str">
        <x:v>Biskuit Rimba 120g</x:v>
      </x:c>
      <x:c r="G299" t="n">
        <x:v>5</x:v>
      </x:c>
      <x:c r="H299" s="54" t="n">
        <x:v>12000</x:v>
      </x:c>
      <x:c r="I299" s="54" t="n">
        <x:v>60000</x:v>
      </x:c>
      <x:c r="J299" t="str">
        <x:v>orders_august.csv</x:v>
      </x:c>
      <x:c r="K299" t="n">
        <x:v>183</x:v>
      </x:c>
      <x:c r="L299" t="str">
        <x:v>biskuit rimba 120g</x:v>
      </x:c>
    </x:row>
    <x:row r="300">
      <x:c r="A300" t="str">
        <x:v>ORD-10399</x:v>
      </x:c>
      <x:c r="B300" s="76" t="n">
        <x:v>46238</x:v>
      </x:c>
      <x:c r="C300" t="str">
        <x:v>Tio Putra</x:v>
      </x:c>
      <x:c r="D300" t="str">
        <x:v>+6286421097216</x:v>
      </x:c>
      <x:c r="E300" t="str">
        <x:v>MGP01</x:v>
      </x:c>
      <x:c r="F300" t="str">
        <x:v>Mi Gurih Pedas</x:v>
      </x:c>
      <x:c r="G300" t="n">
        <x:v>2</x:v>
      </x:c>
      <x:c r="H300" s="54" t="n">
        <x:v>3800</x:v>
      </x:c>
      <x:c r="I300" s="54" t="n">
        <x:v>7600</x:v>
      </x:c>
      <x:c r="J300" t="str">
        <x:v>orders_august.csv</x:v>
      </x:c>
      <x:c r="K300" t="n">
        <x:v>185</x:v>
      </x:c>
      <x:c r="L300" t="str">
        <x:v>Mi Gurih Pedas</x:v>
      </x:c>
    </x:row>
    <x:row r="301">
      <x:c r="A301" t="str">
        <x:v>ORD-10400</x:v>
      </x:c>
      <x:c r="B301" s="76" t="n">
        <x:v>46253</x:v>
      </x:c>
      <x:c r="C301" t="str">
        <x:v>Ayu Lestari</x:v>
      </x:c>
      <x:c r="D301" t="str">
        <x:v>+6281393646791</x:v>
      </x:c>
      <x:c r="E301" t="str">
        <x:v>TS025</x:v>
      </x:c>
      <x:c r="F301" t="str">
        <x:v>Teh Senja 25 Sachet</x:v>
      </x:c>
      <x:c r="G301" t="n">
        <x:v>1</x:v>
      </x:c>
      <x:c r="H301" s="54" t="n">
        <x:v>17000</x:v>
      </x:c>
      <x:c r="I301" s="54" t="n">
        <x:v>17000</x:v>
      </x:c>
      <x:c r="J301" t="str">
        <x:v>orders_august.csv</x:v>
      </x:c>
      <x:c r="K301" t="n">
        <x:v>186</x:v>
      </x:c>
      <x:c r="L301" t="str">
        <x:v>Teh Senja 25 Sachet</x:v>
      </x:c>
    </x:row>
    <x:row r="302">
      <x:c r="A302" t="str">
        <x:v>ORD-10401</x:v>
      </x:c>
      <x:c r="B302" s="76" t="n">
        <x:v>46205</x:v>
      </x:c>
      <x:c r="C302" t="str">
        <x:v>Maya Nugroho</x:v>
      </x:c>
      <x:c r="D302" t="str">
        <x:v>+6282876821402</x:v>
      </x:c>
      <x:c r="E302" t="str">
        <x:v>MDD1L</x:v>
      </x:c>
      <x:c r="F302" t="str">
        <x:v>Minyak Dapur Desa 1L</x:v>
      </x:c>
      <x:c r="G302" t="n">
        <x:v>5</x:v>
      </x:c>
      <x:c r="H302" s="54" t="n">
        <x:v>19000</x:v>
      </x:c>
      <x:c r="I302" s="54" t="n">
        <x:v>95000</x:v>
      </x:c>
      <x:c r="J302" t="str">
        <x:v>orders_august.csv</x:v>
      </x:c>
      <x:c r="K302" t="n">
        <x:v>187</x:v>
      </x:c>
      <x:c r="L302" t="str">
        <x:v>Minyak Dapur Desa 1L</x:v>
      </x:c>
    </x:row>
    <x:row r="303">
      <x:c r="A303" t="str">
        <x:v>ORD-10402</x:v>
      </x:c>
      <x:c r="B303" s="76" t="n">
        <x:v>46224</x:v>
      </x:c>
      <x:c r="C303" t="str">
        <x:v>Sari Nugroho</x:v>
      </x:c>
      <x:c r="D303" t="str">
        <x:v>+6288803849070</x:v>
      </x:c>
      <x:c r="E303" t="str">
        <x:v>KRC10</x:v>
      </x:c>
      <x:c r="F303" t="str">
        <x:v>Keripik Renyah Cabe 100g</x:v>
      </x:c>
      <x:c r="G303" t="n">
        <x:v>4</x:v>
      </x:c>
      <x:c r="H303" s="54" t="n">
        <x:v>11000</x:v>
      </x:c>
      <x:c r="I303" s="54" t="n">
        <x:v>44000</x:v>
      </x:c>
      <x:c r="J303" t="str">
        <x:v>orders_august.csv</x:v>
      </x:c>
      <x:c r="K303" t="n">
        <x:v>188</x:v>
      </x:c>
      <x:c r="L303" t="str">
        <x:v>Keripik Renyah Cabe 100g</x:v>
      </x:c>
    </x:row>
    <x:row r="304">
      <x:c r="A304" t="str">
        <x:v>ORD-10403</x:v>
      </x:c>
      <x:c r="B304" s="76" t="n">
        <x:v>46242</x:v>
      </x:c>
      <x:c r="C304" t="str">
        <x:v>Indra Pratama</x:v>
      </x:c>
      <x:c r="D304" t="str">
        <x:v>+6289041060167</x:v>
      </x:c>
      <x:c r="E304" t="str">
        <x:v>TS025</x:v>
      </x:c>
      <x:c r="F304" t="str">
        <x:v>Teh Senja 25 Sachet</x:v>
      </x:c>
      <x:c r="G304" t="n">
        <x:v>2</x:v>
      </x:c>
      <x:c r="H304" s="54" t="n">
        <x:v>17000</x:v>
      </x:c>
      <x:c r="I304" s="54" t="n">
        <x:v>34000</x:v>
      </x:c>
      <x:c r="J304" t="str">
        <x:v>orders_august.csv</x:v>
      </x:c>
      <x:c r="K304" t="n">
        <x:v>189</x:v>
      </x:c>
      <x:c r="L304" t="str">
        <x:v>Teh Senja 25s</x:v>
      </x:c>
    </x:row>
    <x:row r="305">
      <x:c r="A305" t="str">
        <x:v>ORD-10404</x:v>
      </x:c>
      <x:c r="B305" s="76" t="n">
        <x:v>46231</x:v>
      </x:c>
      <x:c r="C305" t="str">
        <x:v>Indra Wulandari</x:v>
      </x:c>
      <x:c r="D305" t="str">
        <x:v>+6289985522955</x:v>
      </x:c>
      <x:c r="E305" t="str">
        <x:v>KRC10</x:v>
      </x:c>
      <x:c r="F305" t="str">
        <x:v>Keripik Renyah Cabe 100g</x:v>
      </x:c>
      <x:c r="G305" t="n">
        <x:v>2</x:v>
      </x:c>
      <x:c r="H305" s="54" t="n">
        <x:v>11000</x:v>
      </x:c>
      <x:c r="I305" s="54" t="n">
        <x:v>22000</x:v>
      </x:c>
      <x:c r="J305" t="str">
        <x:v>orders_august.csv</x:v>
      </x:c>
      <x:c r="K305" t="n">
        <x:v>190</x:v>
      </x:c>
      <x:c r="L305" t="str">
        <x:v>Keripik Renyah Cabe 100g</x:v>
      </x:c>
    </x:row>
    <x:row r="306">
      <x:c r="A306" t="str">
        <x:v>ORD-10406</x:v>
      </x:c>
      <x:c r="B306" s="76" t="n">
        <x:v>46212</x:v>
      </x:c>
      <x:c r="C306" t="str">
        <x:v>Bima Pratama</x:v>
      </x:c>
      <x:c r="D306" t="str">
        <x:v>+6286423969918</x:v>
      </x:c>
      <x:c r="E306" t="str">
        <x:v>MGA01</x:v>
      </x:c>
      <x:c r="F306" t="str">
        <x:v>Mi Gurih Ayam</x:v>
      </x:c>
      <x:c r="G306" t="n">
        <x:v>8</x:v>
      </x:c>
      <x:c r="H306" s="54" t="n">
        <x:v>3500</x:v>
      </x:c>
      <x:c r="I306" s="54" t="n">
        <x:v>28000</x:v>
      </x:c>
      <x:c r="J306" t="str">
        <x:v>orders_august.csv</x:v>
      </x:c>
      <x:c r="K306" t="n">
        <x:v>192</x:v>
      </x:c>
      <x:c r="L306" t="str">
        <x:v>Mi Gurih Ayam</x:v>
      </x:c>
    </x:row>
    <x:row r="307">
      <x:c r="A307" t="str">
        <x:v>ORD-10407</x:v>
      </x:c>
      <x:c r="B307" s="76" t="n">
        <x:v>46256</x:v>
      </x:c>
      <x:c r="C307" t="str">
        <x:v>Hana Rahma</x:v>
      </x:c>
      <x:c r="D307" t="str">
        <x:v>+6287806729139</x:v>
      </x:c>
      <x:c r="E307" t="str">
        <x:v>WG110</x:v>
      </x:c>
      <x:c r="F307" t="str">
        <x:v>Wafer Gembira 110g</x:v>
      </x:c>
      <x:c r="G307" t="n">
        <x:v>4</x:v>
      </x:c>
      <x:c r="H307" s="54" t="n">
        <x:v>9500</x:v>
      </x:c>
      <x:c r="I307" s="54" t="n">
        <x:v>38000</x:v>
      </x:c>
      <x:c r="J307" t="str">
        <x:v>orders_august.csv</x:v>
      </x:c>
      <x:c r="K307" t="n">
        <x:v>193</x:v>
      </x:c>
      <x:c r="L307" t="str">
        <x:v>WAFER GEMBIRA 110G</x:v>
      </x:c>
    </x:row>
    <x:row r="308">
      <x:c r="A308" t="str">
        <x:v>ORD-10408</x:v>
      </x:c>
      <x:c r="B308" s="76" t="n">
        <x:v>46232</x:v>
      </x:c>
      <x:c r="C308" t="str">
        <x:v>Eka Putra</x:v>
      </x:c>
      <x:c r="D308" t="str">
        <x:v>+6280915602592</x:v>
      </x:c>
      <x:c r="E308" t="str">
        <x:v>MGA01</x:v>
      </x:c>
      <x:c r="F308" t="str">
        <x:v>Mi Gurih Ayam</x:v>
      </x:c>
      <x:c r="G308" t="n">
        <x:v>2</x:v>
      </x:c>
      <x:c r="H308" s="54" t="n">
        <x:v>3500</x:v>
      </x:c>
      <x:c r="I308" s="54" t="n">
        <x:v>7000</x:v>
      </x:c>
      <x:c r="J308" t="str">
        <x:v>orders_august.csv</x:v>
      </x:c>
      <x:c r="K308" t="n">
        <x:v>194</x:v>
      </x:c>
      <x:c r="L308" t="str">
        <x:v>Mi Gurih Ayam</x:v>
      </x:c>
    </x:row>
    <x:row r="309">
      <x:c r="A309" t="str">
        <x:v>ORD-10409</x:v>
      </x:c>
      <x:c r="B309" s="76" t="n">
        <x:v>46237</x:v>
      </x:c>
      <x:c r="C309" t="str">
        <x:v>Vina Nugroho</x:v>
      </x:c>
      <x:c r="D309" t="str">
        <x:v>+6284299832416</x:v>
      </x:c>
      <x:c r="E309" t="str">
        <x:v>DSP45</x:v>
      </x:c>
      <x:c r="F309" t="str">
        <x:v>Deterjen Segar Pagi 450g</x:v>
      </x:c>
      <x:c r="G309" t="n">
        <x:v>8</x:v>
      </x:c>
      <x:c r="H309" s="54" t="n">
        <x:v>15500</x:v>
      </x:c>
      <x:c r="I309" s="54" t="n">
        <x:v>124000</x:v>
      </x:c>
      <x:c r="J309" t="str">
        <x:v>orders_august.csv</x:v>
      </x:c>
      <x:c r="K309" t="n">
        <x:v>195</x:v>
      </x:c>
      <x:c r="L309" t="str">
        <x:v>Deterjen Segar Pagi 450g</x:v>
      </x:c>
    </x:row>
    <x:row r="310">
      <x:c r="A310" t="str">
        <x:v>ORD-10410</x:v>
      </x:c>
      <x:c r="B310" s="76" t="n">
        <x:v>46211</x:v>
      </x:c>
      <x:c r="C310" t="str">
        <x:v>Kiki Rahma</x:v>
      </x:c>
      <x:c r="D310" t="str">
        <x:v>+6286148256049</x:v>
      </x:c>
      <x:c r="E310" t="str">
        <x:v>TS025</x:v>
      </x:c>
      <x:c r="F310" t="str">
        <x:v>Teh Senja 25 Sachet</x:v>
      </x:c>
      <x:c r="G310" t="n">
        <x:v>3</x:v>
      </x:c>
      <x:c r="H310" s="54" t="n">
        <x:v>17000</x:v>
      </x:c>
      <x:c r="I310" s="54" t="n">
        <x:v>51000</x:v>
      </x:c>
      <x:c r="J310" t="str">
        <x:v>orders_august.csv</x:v>
      </x:c>
      <x:c r="K310" t="n">
        <x:v>196</x:v>
      </x:c>
      <x:c r="L310" t="str">
        <x:v>teh senja 25 sachet</x:v>
      </x:c>
    </x:row>
    <x:row r="311">
      <x:c r="A311" t="str">
        <x:v>ORD-10411</x:v>
      </x:c>
      <x:c r="B311" s="76" t="n">
        <x:v>46257</x:v>
      </x:c>
      <x:c r="C311" t="str">
        <x:v>Sari Pratama</x:v>
      </x:c>
      <x:c r="D311" t="str">
        <x:v>+6287265518869</x:v>
      </x:c>
      <x:c r="E311" t="str">
        <x:v>MGP01</x:v>
      </x:c>
      <x:c r="F311" t="str">
        <x:v>Mi Gurih Pedas</x:v>
      </x:c>
      <x:c r="G311" t="n">
        <x:v>3</x:v>
      </x:c>
      <x:c r="H311" s="54" t="n">
        <x:v>3800</x:v>
      </x:c>
      <x:c r="I311" s="54" t="n">
        <x:v>11400</x:v>
      </x:c>
      <x:c r="J311" t="str">
        <x:v>orders_august.csv</x:v>
      </x:c>
      <x:c r="K311" t="n">
        <x:v>197</x:v>
      </x:c>
      <x:c r="L311" t="str">
        <x:v>Mie Gurih Pedas</x:v>
      </x:c>
    </x:row>
    <x:row r="312">
      <x:c r="A312" t="str">
        <x:v>ORD-10412</x:v>
      </x:c>
      <x:c r="B312" s="76" t="n">
        <x:v>46231</x:v>
      </x:c>
      <x:c r="C312" t="str">
        <x:v>Ayu Lestari</x:v>
      </x:c>
      <x:c r="D312" t="str">
        <x:v>+6288827337418</x:v>
      </x:c>
      <x:c r="E312" t="str">
        <x:v>KRC10</x:v>
      </x:c>
      <x:c r="F312" t="str">
        <x:v>Keripik Renyah Cabe 100g</x:v>
      </x:c>
      <x:c r="G312" t="n">
        <x:v>4</x:v>
      </x:c>
      <x:c r="H312" s="54" t="n">
        <x:v>11000</x:v>
      </x:c>
      <x:c r="I312" s="54" t="n">
        <x:v>44000</x:v>
      </x:c>
      <x:c r="J312" t="str">
        <x:v>orders_august.csv</x:v>
      </x:c>
      <x:c r="K312" t="n">
        <x:v>198</x:v>
      </x:c>
      <x:c r="L312" t="str">
        <x:v>KERIPIK RENYAH CABE 100G</x:v>
      </x:c>
    </x:row>
    <x:row r="313">
      <x:c r="A313" t="str">
        <x:v>ORD-10413</x:v>
      </x:c>
      <x:c r="B313" s="76" t="n">
        <x:v>46247</x:v>
      </x:c>
      <x:c r="C313" t="str">
        <x:v>Bima Putra</x:v>
      </x:c>
      <x:c r="D313" t="str">
        <x:v>+6281758567552</x:v>
      </x:c>
      <x:c r="E313" t="str">
        <x:v>SKR80</x:v>
      </x:c>
      <x:c r="F313" t="str">
        <x:v>Susu Kotak Rasa 180ml</x:v>
      </x:c>
      <x:c r="G313" t="n">
        <x:v>2</x:v>
      </x:c>
      <x:c r="H313" s="54" t="n">
        <x:v>7000</x:v>
      </x:c>
      <x:c r="I313" s="54" t="n">
        <x:v>14000</x:v>
      </x:c>
      <x:c r="J313" t="str">
        <x:v>orders_august.csv</x:v>
      </x:c>
      <x:c r="K313" t="n">
        <x:v>199</x:v>
      </x:c>
      <x:c r="L313" t="str">
        <x:v>Susu Kotak Rasa 180ml</x:v>
      </x:c>
    </x:row>
    <x:row r="314">
      <x:c r="A314" t="str">
        <x:v>ORD-10414</x:v>
      </x:c>
      <x:c r="B314" s="76" t="n">
        <x:v>46260</x:v>
      </x:c>
      <x:c r="C314" t="str">
        <x:v>Tio Saputra</x:v>
      </x:c>
      <x:c r="D314" t="str">
        <x:v>+6280004095421</x:v>
      </x:c>
      <x:c r="E314" t="str">
        <x:v>KD001</x:v>
      </x:c>
      <x:c r="F314" t="str">
        <x:v>Kopi Pagi 200g</x:v>
      </x:c>
      <x:c r="G314" t="n">
        <x:v>8</x:v>
      </x:c>
      <x:c r="H314" s="54" t="n">
        <x:v>28000</x:v>
      </x:c>
      <x:c r="I314" s="54" t="n">
        <x:v>224000</x:v>
      </x:c>
      <x:c r="J314" t="str">
        <x:v>orders_august.csv</x:v>
      </x:c>
      <x:c r="K314" t="n">
        <x:v>200</x:v>
      </x:c>
      <x:c r="L314" t="str">
        <x:v>Kopi Pagi 200g</x:v>
      </x:c>
    </x:row>
    <x:row r="315">
      <x:c r="A315" t="str">
        <x:v>ORD-10415</x:v>
      </x:c>
      <x:c r="B315" s="76" t="n">
        <x:v>46210</x:v>
      </x:c>
      <x:c r="C315" t="str">
        <x:v>Dimas Saputra</x:v>
      </x:c>
      <x:c r="D315" t="str">
        <x:v>+6280248807293</x:v>
      </x:c>
      <x:c r="E315" t="str">
        <x:v>SH080</x:v>
      </x:c>
      <x:c r="F315" t="str">
        <x:v>Sabun Harum 80g</x:v>
      </x:c>
      <x:c r="G315" t="n">
        <x:v>4</x:v>
      </x:c>
      <x:c r="H315" s="54" t="n">
        <x:v>6500</x:v>
      </x:c>
      <x:c r="I315" s="54" t="n">
        <x:v>26000</x:v>
      </x:c>
      <x:c r="J315" t="str">
        <x:v>orders_august.csv</x:v>
      </x:c>
      <x:c r="K315" t="n">
        <x:v>201</x:v>
      </x:c>
      <x:c r="L315" t="str">
        <x:v>Sabun Harum 80g</x:v>
      </x:c>
    </x:row>
    <x:row r="316">
      <x:c r="A316" t="str">
        <x:v>ORD-10416</x:v>
      </x:c>
      <x:c r="B316" s="76" t="n">
        <x:v>46245</x:v>
      </x:c>
      <x:c r="C316" t="str">
        <x:v>Sari Saputra</x:v>
      </x:c>
      <x:c r="D316" t="str">
        <x:v>+6286120053136</x:v>
      </x:c>
      <x:c r="E316" t="str">
        <x:v>TS025</x:v>
      </x:c>
      <x:c r="F316" t="str">
        <x:v>Teh Senja 25 Sachet</x:v>
      </x:c>
      <x:c r="G316" t="n">
        <x:v>1</x:v>
      </x:c>
      <x:c r="H316" s="54" t="n">
        <x:v>17000</x:v>
      </x:c>
      <x:c r="I316" s="54" t="n">
        <x:v>17000</x:v>
      </x:c>
      <x:c r="J316" t="str">
        <x:v>orders_august.csv</x:v>
      </x:c>
      <x:c r="K316" t="n">
        <x:v>202</x:v>
      </x:c>
      <x:c r="L316" t="str">
        <x:v>Teh Senja 25 Sachet</x:v>
      </x:c>
    </x:row>
    <x:row r="317">
      <x:c r="A317" t="str">
        <x:v>ORD-10418</x:v>
      </x:c>
      <x:c r="B317" s="76" t="n">
        <x:v>46213</x:v>
      </x:c>
      <x:c r="C317" t="str">
        <x:v>Eka Santoso</x:v>
      </x:c>
      <x:c r="D317" t="str">
        <x:v>+6289330873883</x:v>
      </x:c>
      <x:c r="E317" t="str">
        <x:v>BR120</x:v>
      </x:c>
      <x:c r="F317" t="str">
        <x:v>Biskuit Rimba 120g</x:v>
      </x:c>
      <x:c r="G317" t="n">
        <x:v>7</x:v>
      </x:c>
      <x:c r="H317" s="54" t="n">
        <x:v>12000</x:v>
      </x:c>
      <x:c r="I317" s="54" t="n">
        <x:v>84000</x:v>
      </x:c>
      <x:c r="J317" t="str">
        <x:v>orders_august.csv</x:v>
      </x:c>
      <x:c r="K317" t="n">
        <x:v>204</x:v>
      </x:c>
      <x:c r="L317" t="str">
        <x:v>biskuit rimba 120g</x:v>
      </x:c>
    </x:row>
    <x:row r="318">
      <x:c r="A318" t="str">
        <x:v>ORD-10419</x:v>
      </x:c>
      <x:c r="B318" s="76" t="n">
        <x:v>46206</x:v>
      </x:c>
      <x:c r="C318" t="str">
        <x:v>Eka Lestari</x:v>
      </x:c>
      <x:c r="D318" t="str"/>
      <x:c r="E318" t="str">
        <x:v>SH080</x:v>
      </x:c>
      <x:c r="F318" t="str">
        <x:v>Sabun Harum 80g</x:v>
      </x:c>
      <x:c r="G318" t="n">
        <x:v>8</x:v>
      </x:c>
      <x:c r="H318" s="54" t="n">
        <x:v>6500</x:v>
      </x:c>
      <x:c r="I318" s="54" t="n">
        <x:v>52000</x:v>
      </x:c>
      <x:c r="J318" t="str">
        <x:v>orders_august.csv</x:v>
      </x:c>
      <x:c r="K318" t="n">
        <x:v>205</x:v>
      </x:c>
      <x:c r="L318" t="str">
        <x:v>Sabun Harum 80g</x:v>
      </x:c>
    </x:row>
    <x:row r="319">
      <x:c r="A319" t="str">
        <x:v>ORD-10420</x:v>
      </x:c>
      <x:c r="B319" s="76" t="n">
        <x:v>46224</x:v>
      </x:c>
      <x:c r="C319" t="str">
        <x:v>Bima Saputra</x:v>
      </x:c>
      <x:c r="D319" t="str">
        <x:v>+6285890023324</x:v>
      </x:c>
      <x:c r="E319" t="str">
        <x:v>WG110</x:v>
      </x:c>
      <x:c r="F319" t="str">
        <x:v>Wafer Gembira 110g</x:v>
      </x:c>
      <x:c r="G319" t="n">
        <x:v>5</x:v>
      </x:c>
      <x:c r="H319" s="54" t="n">
        <x:v>9500</x:v>
      </x:c>
      <x:c r="I319" s="54" t="n">
        <x:v>47500</x:v>
      </x:c>
      <x:c r="J319" t="str">
        <x:v>orders_august.csv</x:v>
      </x:c>
      <x:c r="K319" t="n">
        <x:v>206</x:v>
      </x:c>
      <x:c r="L319" t="str">
        <x:v>WAFER GEMBIRA 110G</x:v>
      </x:c>
    </x:row>
    <x:row r="320">
      <x:c r="A320" t="str">
        <x:v>ORD-10421</x:v>
      </x:c>
      <x:c r="B320" s="76" t="n">
        <x:v>46221</x:v>
      </x:c>
      <x:c r="C320" t="str">
        <x:v>Jihan Rahma</x:v>
      </x:c>
      <x:c r="D320" t="str">
        <x:v>+6280139215523</x:v>
      </x:c>
      <x:c r="E320" t="str">
        <x:v>KD001</x:v>
      </x:c>
      <x:c r="F320" t="str">
        <x:v>Kopi Pagi 200g</x:v>
      </x:c>
      <x:c r="G320" t="n">
        <x:v>8</x:v>
      </x:c>
      <x:c r="H320" s="54" t="n">
        <x:v>28000</x:v>
      </x:c>
      <x:c r="I320" s="54" t="n">
        <x:v>224000</x:v>
      </x:c>
      <x:c r="J320" t="str">
        <x:v>orders_august.csv</x:v>
      </x:c>
      <x:c r="K320" t="n">
        <x:v>207</x:v>
      </x:c>
      <x:c r="L320" t="str">
        <x:v>kopi pagi 200g</x:v>
      </x:c>
    </x:row>
    <x:row r="321">
      <x:c r="A321" t="str">
        <x:v>ORD-10422</x:v>
      </x:c>
      <x:c r="B321" s="76" t="n">
        <x:v>46264</x:v>
      </x:c>
      <x:c r="C321" t="str">
        <x:v>Dimas Nugroho</x:v>
      </x:c>
      <x:c r="D321" t="str">
        <x:v>+6282434727609</x:v>
      </x:c>
      <x:c r="E321" t="str">
        <x:v>WG110</x:v>
      </x:c>
      <x:c r="F321" t="str">
        <x:v>Wafer Gembira 110g</x:v>
      </x:c>
      <x:c r="G321" t="n">
        <x:v>6</x:v>
      </x:c>
      <x:c r="H321" s="54" t="n">
        <x:v>9500</x:v>
      </x:c>
      <x:c r="I321" s="54" t="n">
        <x:v>57000</x:v>
      </x:c>
      <x:c r="J321" t="str">
        <x:v>orders_august.csv</x:v>
      </x:c>
      <x:c r="K321" t="n">
        <x:v>208</x:v>
      </x:c>
      <x:c r="L321" t="str">
        <x:v>Wafer Gembira 110g</x:v>
      </x:c>
    </x:row>
    <x:row r="322">
      <x:c r="A322" t="str">
        <x:v>ORD-10423</x:v>
      </x:c>
      <x:c r="B322" s="76" t="n">
        <x:v>46215</x:v>
      </x:c>
      <x:c r="C322" t="str">
        <x:v>Farah Rahma</x:v>
      </x:c>
      <x:c r="D322" t="str">
        <x:v>+6284506361320</x:v>
      </x:c>
      <x:c r="E322" t="str">
        <x:v>MGA01</x:v>
      </x:c>
      <x:c r="F322" t="str">
        <x:v>Mi Gurih Ayam</x:v>
      </x:c>
      <x:c r="G322" t="n">
        <x:v>4</x:v>
      </x:c>
      <x:c r="H322" s="54" t="n">
        <x:v>3500</x:v>
      </x:c>
      <x:c r="I322" s="54" t="n">
        <x:v>14000</x:v>
      </x:c>
      <x:c r="J322" t="str">
        <x:v>orders_august.csv</x:v>
      </x:c>
      <x:c r="K322" t="n">
        <x:v>209</x:v>
      </x:c>
      <x:c r="L322" t="str">
        <x:v>Mi Gurih Ayam</x:v>
      </x:c>
    </x:row>
    <x:row r="323">
      <x:c r="A323" t="str">
        <x:v>ORD-10425</x:v>
      </x:c>
      <x:c r="B323" s="76" t="n">
        <x:v>46209</x:v>
      </x:c>
      <x:c r="C323" t="str">
        <x:v>Maya Nugroho</x:v>
      </x:c>
      <x:c r="D323" t="str">
        <x:v>+6280399133141</x:v>
      </x:c>
      <x:c r="E323" t="str">
        <x:v>DSP45</x:v>
      </x:c>
      <x:c r="F323" t="str">
        <x:v>Deterjen Segar Pagi 450g</x:v>
      </x:c>
      <x:c r="G323" t="n">
        <x:v>4</x:v>
      </x:c>
      <x:c r="H323" s="54" t="n">
        <x:v>15500</x:v>
      </x:c>
      <x:c r="I323" s="54" t="n">
        <x:v>62000</x:v>
      </x:c>
      <x:c r="J323" t="str">
        <x:v>orders_august.csv</x:v>
      </x:c>
      <x:c r="K323" t="n">
        <x:v>211</x:v>
      </x:c>
      <x:c r="L323" t="str">
        <x:v>DETERJEN SEGAR PAGI 450G</x:v>
      </x:c>
    </x:row>
    <x:row r="324">
      <x:c r="A324" t="str">
        <x:v>ORD-10426</x:v>
      </x:c>
      <x:c r="B324" s="76" t="n">
        <x:v>46248</x:v>
      </x:c>
      <x:c r="C324" t="str">
        <x:v>Sari Putra</x:v>
      </x:c>
      <x:c r="D324" t="str">
        <x:v>+6286001019893</x:v>
      </x:c>
      <x:c r="E324" t="str">
        <x:v>MGA01</x:v>
      </x:c>
      <x:c r="F324" t="str">
        <x:v>Mi Gurih Ayam</x:v>
      </x:c>
      <x:c r="G324" t="n">
        <x:v>6</x:v>
      </x:c>
      <x:c r="H324" s="54" t="n">
        <x:v>3500</x:v>
      </x:c>
      <x:c r="I324" s="54" t="n">
        <x:v>21000</x:v>
      </x:c>
      <x:c r="J324" t="str">
        <x:v>orders_august.csv</x:v>
      </x:c>
      <x:c r="K324" t="n">
        <x:v>212</x:v>
      </x:c>
      <x:c r="L324" t="str">
        <x:v>mi gurih ayam</x:v>
      </x:c>
    </x:row>
    <x:row r="325">
      <x:c r="A325" t="str">
        <x:v>ORD-10427</x:v>
      </x:c>
      <x:c r="B325" s="76" t="n">
        <x:v>46213</x:v>
      </x:c>
      <x:c r="C325" t="str">
        <x:v>Raka Santoso</x:v>
      </x:c>
      <x:c r="D325" t="str"/>
      <x:c r="E325" t="str">
        <x:v>MGA01</x:v>
      </x:c>
      <x:c r="F325" t="str">
        <x:v>Mi Gurih Ayam</x:v>
      </x:c>
      <x:c r="G325" t="n">
        <x:v>1</x:v>
      </x:c>
      <x:c r="H325" s="54" t="n">
        <x:v>3500</x:v>
      </x:c>
      <x:c r="I325" s="54" t="n">
        <x:v>3500</x:v>
      </x:c>
      <x:c r="J325" t="str">
        <x:v>orders_august.csv</x:v>
      </x:c>
      <x:c r="K325" t="n">
        <x:v>213</x:v>
      </x:c>
      <x:c r="L325" t="str">
        <x:v>Mi Gurih Ayam</x:v>
      </x:c>
    </x:row>
    <x:row r="326">
      <x:c r="A326" t="str">
        <x:v>ORD-10428</x:v>
      </x:c>
      <x:c r="B326" s="76" t="n">
        <x:v>46258</x:v>
      </x:c>
      <x:c r="C326" t="str">
        <x:v>Maya Lestari</x:v>
      </x:c>
      <x:c r="D326" t="str"/>
      <x:c r="E326" t="str">
        <x:v>KRC10</x:v>
      </x:c>
      <x:c r="F326" t="str">
        <x:v>Keripik Renyah Cabe 100g</x:v>
      </x:c>
      <x:c r="G326" t="n">
        <x:v>6</x:v>
      </x:c>
      <x:c r="H326" s="54" t="n">
        <x:v>11000</x:v>
      </x:c>
      <x:c r="I326" s="54" t="n">
        <x:v>66000</x:v>
      </x:c>
      <x:c r="J326" t="str">
        <x:v>orders_august.csv</x:v>
      </x:c>
      <x:c r="K326" t="n">
        <x:v>214</x:v>
      </x:c>
      <x:c r="L326" t="str">
        <x:v>KERIPIK RENYAH CABE 100G</x:v>
      </x:c>
    </x:row>
    <x:row r="327">
      <x:c r="A327" t="str">
        <x:v>ORD-10429</x:v>
      </x:c>
      <x:c r="B327" s="76" t="n">
        <x:v>46245</x:v>
      </x:c>
      <x:c r="C327" t="str">
        <x:v>Kiki Putra</x:v>
      </x:c>
      <x:c r="D327" t="str">
        <x:v>+6286714566835</x:v>
      </x:c>
      <x:c r="E327" t="str">
        <x:v>MGP01</x:v>
      </x:c>
      <x:c r="F327" t="str">
        <x:v>Mi Gurih Pedas</x:v>
      </x:c>
      <x:c r="G327" t="n">
        <x:v>1</x:v>
      </x:c>
      <x:c r="H327" s="54" t="n">
        <x:v>3800</x:v>
      </x:c>
      <x:c r="I327" s="54" t="n">
        <x:v>3800</x:v>
      </x:c>
      <x:c r="J327" t="str">
        <x:v>orders_august.csv</x:v>
      </x:c>
      <x:c r="K327" t="n">
        <x:v>215</x:v>
      </x:c>
      <x:c r="L327" t="str">
        <x:v>Mi Gurih Pedas</x:v>
      </x:c>
    </x:row>
    <x:row r="328">
      <x:c r="A328" t="str">
        <x:v>ORD-10432</x:v>
      </x:c>
      <x:c r="B328" s="76" t="n">
        <x:v>46213</x:v>
      </x:c>
      <x:c r="C328" t="str">
        <x:v>Ayu Hidayat</x:v>
      </x:c>
      <x:c r="D328" t="str">
        <x:v>+6285413176620</x:v>
      </x:c>
      <x:c r="E328" t="str">
        <x:v>MGA01</x:v>
      </x:c>
      <x:c r="F328" t="str">
        <x:v>Mi Gurih Ayam</x:v>
      </x:c>
      <x:c r="G328" t="n">
        <x:v>2</x:v>
      </x:c>
      <x:c r="H328" s="54" t="n">
        <x:v>3500</x:v>
      </x:c>
      <x:c r="I328" s="54" t="n">
        <x:v>7000</x:v>
      </x:c>
      <x:c r="J328" t="str">
        <x:v>orders_august.csv</x:v>
      </x:c>
      <x:c r="K328" t="n">
        <x:v>236</x:v>
      </x:c>
      <x:c r="L328" t="str">
        <x:v>Mi   Gurih   Ayam</x:v>
      </x:c>
    </x:row>
    <x:row r="329">
      <x:c r="A329" t="str">
        <x:v>ORD-10433</x:v>
      </x:c>
      <x:c r="B329" s="76" t="n">
        <x:v>46260</x:v>
      </x:c>
      <x:c r="C329" t="str">
        <x:v>Dimas Putra</x:v>
      </x:c>
      <x:c r="D329" t="str">
        <x:v>+6282248885684</x:v>
      </x:c>
      <x:c r="E329" t="str">
        <x:v>SPC25</x:v>
      </x:c>
      <x:c r="F329" t="str">
        <x:v>Sereal Pagi Ceria 250g</x:v>
      </x:c>
      <x:c r="G329" t="n">
        <x:v>6</x:v>
      </x:c>
      <x:c r="H329" s="54" t="n">
        <x:v>24000</x:v>
      </x:c>
      <x:c r="I329" s="54" t="n">
        <x:v>144000</x:v>
      </x:c>
      <x:c r="J329" t="str">
        <x:v>orders_august.csv</x:v>
      </x:c>
      <x:c r="K329" t="n">
        <x:v>237</x:v>
      </x:c>
      <x:c r="L329" t="str">
        <x:v>Sereal Pagi Ceria 250g</x:v>
      </x:c>
    </x:row>
    <x:row r="330">
      <x:c r="A330" t="str">
        <x:v>ORD-10434</x:v>
      </x:c>
      <x:c r="B330" s="76" t="n">
        <x:v>46225</x:v>
      </x:c>
      <x:c r="C330" t="str">
        <x:v>Jihan Rahma</x:v>
      </x:c>
      <x:c r="D330" t="str"/>
      <x:c r="E330" t="str">
        <x:v>TS025</x:v>
      </x:c>
      <x:c r="F330" t="str">
        <x:v>Teh Senja 25 Sachet</x:v>
      </x:c>
      <x:c r="G330" t="n">
        <x:v>3</x:v>
      </x:c>
      <x:c r="H330" s="54" t="n">
        <x:v>17000</x:v>
      </x:c>
      <x:c r="I330" s="54" t="n">
        <x:v>51000</x:v>
      </x:c>
      <x:c r="J330" t="str">
        <x:v>orders_august.csv</x:v>
      </x:c>
      <x:c r="K330" t="n">
        <x:v>238</x:v>
      </x:c>
      <x:c r="L330" t="str">
        <x:v>Teh Senja 25s</x:v>
      </x:c>
    </x:row>
    <x:row r="331">
      <x:c r="A331" t="str">
        <x:v>ORD-10437</x:v>
      </x:c>
      <x:c r="B331" s="76" t="n">
        <x:v>46249</x:v>
      </x:c>
      <x:c r="C331" t="str">
        <x:v>Laras Lestari</x:v>
      </x:c>
      <x:c r="D331" t="str">
        <x:v>+6288034069311</x:v>
      </x:c>
      <x:c r="E331" t="str">
        <x:v>KRC10</x:v>
      </x:c>
      <x:c r="F331" t="str">
        <x:v>Keripik Renyah Cabe 100g</x:v>
      </x:c>
      <x:c r="G331" t="n">
        <x:v>1</x:v>
      </x:c>
      <x:c r="H331" s="54" t="n">
        <x:v>11000</x:v>
      </x:c>
      <x:c r="I331" s="54" t="n">
        <x:v>11000</x:v>
      </x:c>
      <x:c r="J331" t="str">
        <x:v>orders_august.csv</x:v>
      </x:c>
      <x:c r="K331" t="n">
        <x:v>241</x:v>
      </x:c>
      <x:c r="L331" t="str">
        <x:v>Keripik   Renyah   Cabe   100g</x:v>
      </x:c>
    </x:row>
    <x:row r="332">
      <x:c r="A332" t="str">
        <x:v>ORD-10438</x:v>
      </x:c>
      <x:c r="B332" s="76" t="n">
        <x:v>46216</x:v>
      </x:c>
      <x:c r="C332" t="str">
        <x:v>Citra Wulandari</x:v>
      </x:c>
      <x:c r="D332" t="str">
        <x:v>+6285127224920</x:v>
      </x:c>
      <x:c r="E332" t="str">
        <x:v>DSP45</x:v>
      </x:c>
      <x:c r="F332" t="str">
        <x:v>Deterjen Segar Pagi 450g</x:v>
      </x:c>
      <x:c r="G332" t="n">
        <x:v>6</x:v>
      </x:c>
      <x:c r="H332" s="54" t="n">
        <x:v>15500</x:v>
      </x:c>
      <x:c r="I332" s="54" t="n">
        <x:v>93000</x:v>
      </x:c>
      <x:c r="J332" t="str">
        <x:v>orders_august.csv</x:v>
      </x:c>
      <x:c r="K332" t="n">
        <x:v>242</x:v>
      </x:c>
      <x:c r="L332" t="str">
        <x:v>Deterjen Segar Pagi 450g</x:v>
      </x:c>
    </x:row>
    <x:row r="333">
      <x:c r="A333" t="str">
        <x:v>ORD-10439</x:v>
      </x:c>
      <x:c r="B333" s="76" t="n">
        <x:v>46240</x:v>
      </x:c>
      <x:c r="C333" t="str">
        <x:v>Nanda Rahma</x:v>
      </x:c>
      <x:c r="D333" t="str">
        <x:v>+6287794225280</x:v>
      </x:c>
      <x:c r="E333" t="str">
        <x:v>KD001</x:v>
      </x:c>
      <x:c r="F333" t="str">
        <x:v>Kopi Pagi 200g</x:v>
      </x:c>
      <x:c r="G333" t="n">
        <x:v>1</x:v>
      </x:c>
      <x:c r="H333" s="54" t="n">
        <x:v>28000</x:v>
      </x:c>
      <x:c r="I333" s="54" t="n">
        <x:v>28000</x:v>
      </x:c>
      <x:c r="J333" t="str">
        <x:v>orders_august.csv</x:v>
      </x:c>
      <x:c r="K333" t="n">
        <x:v>243</x:v>
      </x:c>
      <x:c r="L333" t="str">
        <x:v>Kopi Pagi 200g</x:v>
      </x:c>
    </x:row>
  </x:sheetData>
  <x:pageMargins left="0.7" right="0.7" top="0.75" bottom="0.75" header="0.3" footer="0.3"/>
  <x:tableParts count="1">
    <x:tablePart xmlns:r="http://schemas.openxmlformats.org/officeDocument/2006/relationships" r:id="R5ce67240f4184f4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10" hidden="0" customWidth="1"/>
    <x:col min="4" max="4" width="44" hidden="0" customWidth="1"/>
    <x:col min="5" max="5" width="36" hidden="0" customWidth="1"/>
    <x:col min="6" max="6" width="18" hidden="0" customWidth="1"/>
    <x:col min="7" max="7" width="10" hidden="0" customWidth="1"/>
    <x:col min="8" max="8" width="16" hidden="0" customWidth="1"/>
    <x:col min="9" max="9" width="22" hidden="0" customWidth="1"/>
    <x:col min="10" max="10" width="18" hidden="0" customWidth="1"/>
    <x:col min="11" max="11" width="12" hidden="0" customWidth="1"/>
    <x:col min="12" max="12" width="26" hidden="0" customWidth="1"/>
    <x:col min="13" max="13" width="10" hidden="0" customWidth="1"/>
    <x:col min="14" max="14" width="16" hidden="0" customWidth="1"/>
    <x:col min="15" max="15" width="16" hidden="0" customWidth="1"/>
  </x:cols>
  <x:sheetData>
    <x:row r="1">
      <x:c r="A1" s="94" t="str">
        <x:v>order_id</x:v>
      </x:c>
      <x:c r="B1" s="94" t="str">
        <x:v>error_type</x:v>
      </x:c>
      <x:c r="C1" s="94" t="str">
        <x:v>severity</x:v>
      </x:c>
      <x:c r="D1" s="94" t="str">
        <x:v>reason</x:v>
      </x:c>
      <x:c r="E1" s="94" t="str">
        <x:v>suggested_action</x:v>
      </x:c>
      <x:c r="F1" s="94" t="str">
        <x:v>source_file</x:v>
      </x:c>
      <x:c r="G1" s="94" t="str">
        <x:v>source_row</x:v>
      </x:c>
      <x:c r="H1" s="94" t="str">
        <x:v>raw_date</x:v>
      </x:c>
      <x:c r="I1" s="94" t="str">
        <x:v>raw_customer</x:v>
      </x:c>
      <x:c r="J1" s="94" t="str">
        <x:v>raw_phone</x:v>
      </x:c>
      <x:c r="K1" s="94" t="str">
        <x:v>raw_sku</x:v>
      </x:c>
      <x:c r="L1" s="94" t="str">
        <x:v>raw_product</x:v>
      </x:c>
      <x:c r="M1" s="94" t="str">
        <x:v>raw_qty</x:v>
      </x:c>
      <x:c r="N1" s="94" t="str">
        <x:v>raw_unit_price</x:v>
      </x:c>
      <x:c r="O1" s="94" t="str">
        <x:v>raw_total</x:v>
      </x:c>
    </x:row>
    <x:row r="2">
      <x:c r="A2" s="89" t="str">
        <x:v>ORD-10003</x:v>
      </x:c>
      <x:c r="B2" s="89" t="str">
        <x:v>INVALID_DATE</x:v>
      </x:c>
      <x:c r="C2" s="89" t="str">
        <x:v>HIGH</x:v>
      </x:c>
      <x:c r="D2" s="89" t="str">
        <x:v>Unparseable/missing date '31/02/2026'</x:v>
      </x:c>
      <x:c r="E2" s="89" t="str">
        <x:v>Review source row; correct raw value(s), then re-run.</x:v>
      </x:c>
      <x:c r="F2" s="89" t="str">
        <x:v>orders_july.csv</x:v>
      </x:c>
      <x:c r="G2" s="89" t="n">
        <x:v>4</x:v>
      </x:c>
      <x:c r="H2" s="89" t="str">
        <x:v>31/02/2026</x:v>
      </x:c>
      <x:c r="I2" s="89" t="str">
        <x:v>Citra Putra</x:v>
      </x:c>
      <x:c r="J2" s="89" t="str">
        <x:v>+62 8997-3111067</x:v>
      </x:c>
      <x:c r="K2" s="89" t="str">
        <x:v>BR120</x:v>
      </x:c>
      <x:c r="L2" s="89" t="str">
        <x:v>Biskuit Rimba 120g</x:v>
      </x:c>
      <x:c r="M2" s="89" t="str">
        <x:v>1</x:v>
      </x:c>
      <x:c r="N2" s="89" t="str">
        <x:v>Rp12.000</x:v>
      </x:c>
      <x:c r="O2" s="89" t="str">
        <x:v>12000</x:v>
      </x:c>
    </x:row>
    <x:row r="3">
      <x:c r="A3" s="89" t="str">
        <x:v>ORD-10005</x:v>
      </x:c>
      <x:c r="B3" s="89" t="str">
        <x:v>MISSING_CUSTOMER</x:v>
      </x:c>
      <x:c r="C3" s="89" t="str">
        <x:v>HIGH</x:v>
      </x:c>
      <x:c r="D3" s="89" t="str">
        <x:v>Customer name is missing</x:v>
      </x:c>
      <x:c r="E3" s="89" t="str">
        <x:v>Review source row; correct raw value(s), then re-run.</x:v>
      </x:c>
      <x:c r="F3" s="89" t="str">
        <x:v>orders_july.csv</x:v>
      </x:c>
      <x:c r="G3" s="89" t="n">
        <x:v>6</x:v>
      </x:c>
      <x:c r="H3" s="89" t="str">
        <x:v>2026-08-07</x:v>
      </x:c>
      <x:c r="I3" s="89" t="str"/>
      <x:c r="J3" s="89" t="str">
        <x:v>+62 8940-2719204</x:v>
      </x:c>
      <x:c r="K3" s="89" t="str">
        <x:v>DSP45</x:v>
      </x:c>
      <x:c r="L3" s="89" t="str">
        <x:v>DETERJEN SEGAR PAGI 450G</x:v>
      </x:c>
      <x:c r="M3" s="89" t="str">
        <x:v>1</x:v>
      </x:c>
      <x:c r="N3" s="89" t="str">
        <x:v>Rp 15 500</x:v>
      </x:c>
      <x:c r="O3" s="89" t="str">
        <x:v>Rp15.500</x:v>
      </x:c>
    </x:row>
    <x:row r="4">
      <x:c r="A4" s="89" t="str">
        <x:v>ORD-10013</x:v>
      </x:c>
      <x:c r="B4" s="89" t="str">
        <x:v>INVALID_TOTAL</x:v>
      </x:c>
      <x:c r="C4" s="89" t="str">
        <x:v>HIGH</x:v>
      </x:c>
      <x:c r="D4" s="89" t="str">
        <x:v>Total '' is invalid</x:v>
      </x:c>
      <x:c r="E4" s="89" t="str">
        <x:v>Review source row; correct raw value(s), then re-run.</x:v>
      </x:c>
      <x:c r="F4" s="89" t="str">
        <x:v>orders_july.csv</x:v>
      </x:c>
      <x:c r="G4" s="89" t="n">
        <x:v>14</x:v>
      </x:c>
      <x:c r="H4" s="89" t="str">
        <x:v>22-07-26</x:v>
      </x:c>
      <x:c r="I4" s="89" t="str">
        <x:v>Raka Hidayat</x:v>
      </x:c>
      <x:c r="J4" s="89" t="str">
        <x:v>082552525847</x:v>
      </x:c>
      <x:c r="K4" s="89" t="str">
        <x:v>KRC10</x:v>
      </x:c>
      <x:c r="L4" s="89" t="str">
        <x:v>Keripik Renyah Cabe 100g</x:v>
      </x:c>
      <x:c r="M4" s="89" t="str">
        <x:v>5</x:v>
      </x:c>
      <x:c r="N4" s="89" t="str">
        <x:v>Rp 11 000</x:v>
      </x:c>
      <x:c r="O4" s="89" t="str"/>
    </x:row>
    <x:row r="5">
      <x:c r="A5" s="89" t="str">
        <x:v>ORD-10017</x:v>
      </x:c>
      <x:c r="B5" s="89" t="str">
        <x:v>INVALID_DATE</x:v>
      </x:c>
      <x:c r="C5" s="89" t="str">
        <x:v>HIGH</x:v>
      </x:c>
      <x:c r="D5" s="89" t="str">
        <x:v>Unparseable/missing date ''</x:v>
      </x:c>
      <x:c r="E5" s="89" t="str">
        <x:v>Review source row; correct raw value(s), then re-run.</x:v>
      </x:c>
      <x:c r="F5" s="89" t="str">
        <x:v>orders_july.csv</x:v>
      </x:c>
      <x:c r="G5" s="89" t="n">
        <x:v>18</x:v>
      </x:c>
      <x:c r="H5" s="89" t="str"/>
      <x:c r="I5" s="89" t="str">
        <x:v>Kiki Saputra</x:v>
      </x:c>
      <x:c r="J5" s="89" t="str">
        <x:v>083461661592</x:v>
      </x:c>
      <x:c r="K5" s="89" t="str">
        <x:v>SKR80</x:v>
      </x:c>
      <x:c r="L5" s="89" t="str">
        <x:v>susu kotak rasa 180ml</x:v>
      </x:c>
      <x:c r="M5" s="89" t="str">
        <x:v>4</x:v>
      </x:c>
      <x:c r="N5" s="89" t="str">
        <x:v>7000</x:v>
      </x:c>
      <x:c r="O5" s="89" t="str">
        <x:v>28000</x:v>
      </x:c>
    </x:row>
    <x:row r="6">
      <x:c r="A6" s="89" t="str">
        <x:v>ORD-10025</x:v>
      </x:c>
      <x:c r="B6" s="89" t="str">
        <x:v>INVALID_DATE | INVALID_TOTAL | INVALID_PHONE</x:v>
      </x:c>
      <x:c r="C6" s="89" t="str">
        <x:v>HIGH</x:v>
      </x:c>
      <x:c r="D6" s="89" t="str">
        <x:v>Unparseable/missing date '' | Total 'Rp??' is invalid | Phone '' is missing or malformed</x:v>
      </x:c>
      <x:c r="E6" s="89" t="str">
        <x:v>Review source row; correct raw value(s), then re-run.</x:v>
      </x:c>
      <x:c r="F6" s="89" t="str">
        <x:v>orders_july.csv</x:v>
      </x:c>
      <x:c r="G6" s="89" t="n">
        <x:v>26</x:v>
      </x:c>
      <x:c r="H6" s="89" t="str"/>
      <x:c r="I6" s="89" t="str">
        <x:v>oki utami</x:v>
      </x:c>
      <x:c r="J6" s="89" t="str"/>
      <x:c r="K6" s="89" t="str">
        <x:v>SKR80</x:v>
      </x:c>
      <x:c r="L6" s="89" t="str">
        <x:v>Susu Kotak Rasa 180ml</x:v>
      </x:c>
      <x:c r="M6" s="89" t="str">
        <x:v>7</x:v>
      </x:c>
      <x:c r="N6" s="89" t="str">
        <x:v>7000</x:v>
      </x:c>
      <x:c r="O6" s="89" t="str">
        <x:v>Rp??</x:v>
      </x:c>
    </x:row>
    <x:row r="7">
      <x:c r="A7" s="89" t="str">
        <x:v>ORD-10026</x:v>
      </x:c>
      <x:c r="B7" s="89" t="str">
        <x:v>INVALID_DATE</x:v>
      </x:c>
      <x:c r="C7" s="89" t="str">
        <x:v>HIGH</x:v>
      </x:c>
      <x:c r="D7" s="89" t="str">
        <x:v>Unparseable/missing date '31/02/2026'</x:v>
      </x:c>
      <x:c r="E7" s="89" t="str">
        <x:v>Review source row; correct raw value(s), then re-run.</x:v>
      </x:c>
      <x:c r="F7" s="89" t="str">
        <x:v>orders_july.csv</x:v>
      </x:c>
      <x:c r="G7" s="89" t="n">
        <x:v>27</x:v>
      </x:c>
      <x:c r="H7" s="89" t="str">
        <x:v>31/02/2026</x:v>
      </x:c>
      <x:c r="I7" s="89" t="str">
        <x:v>Nanda Hidayat</x:v>
      </x:c>
      <x:c r="J7" s="89" t="str">
        <x:v>086044008793</x:v>
      </x:c>
      <x:c r="K7" s="89" t="str"/>
      <x:c r="L7" s="89" t="str">
        <x:v>mi gurih pedas</x:v>
      </x:c>
      <x:c r="M7" s="89" t="str">
        <x:v>8</x:v>
      </x:c>
      <x:c r="N7" s="89" t="str">
        <x:v>3,800</x:v>
      </x:c>
      <x:c r="O7" s="89" t="str">
        <x:v>Rp 30 400</x:v>
      </x:c>
    </x:row>
    <x:row r="8">
      <x:c r="A8" s="89" t="str">
        <x:v>ORD-10027</x:v>
      </x:c>
      <x:c r="B8" s="89" t="str">
        <x:v>INVALID_DATE | INVALID_UNIT_PRICE</x:v>
      </x:c>
      <x:c r="C8" s="89" t="str">
        <x:v>HIGH</x:v>
      </x:c>
      <x:c r="D8" s="89" t="str">
        <x:v>Unparseable/missing date '' | Unit price '' is invalid</x:v>
      </x:c>
      <x:c r="E8" s="89" t="str">
        <x:v>Review source row; correct raw value(s), then re-run.</x:v>
      </x:c>
      <x:c r="F8" s="89" t="str">
        <x:v>orders_july.csv</x:v>
      </x:c>
      <x:c r="G8" s="89" t="n">
        <x:v>28</x:v>
      </x:c>
      <x:c r="H8" s="89" t="str"/>
      <x:c r="I8" s="89" t="str">
        <x:v>Sari Hidayat</x:v>
      </x:c>
      <x:c r="J8" s="89" t="str">
        <x:v>+62 8254-0995734</x:v>
      </x:c>
      <x:c r="K8" s="89" t="str">
        <x:v>MDD1L</x:v>
      </x:c>
      <x:c r="L8" s="89" t="str">
        <x:v>Minyak Dapur Desa 1L</x:v>
      </x:c>
      <x:c r="M8" s="89" t="str">
        <x:v>8</x:v>
      </x:c>
      <x:c r="N8" s="89" t="str"/>
      <x:c r="O8" s="89" t="str">
        <x:v>Rp152.000</x:v>
      </x:c>
    </x:row>
    <x:row r="9">
      <x:c r="A9" s="89" t="str">
        <x:v>ORD-10034</x:v>
      </x:c>
      <x:c r="B9" s="89" t="str">
        <x:v>INVALID_UNIT_PRICE</x:v>
      </x:c>
      <x:c r="C9" s="89" t="str">
        <x:v>HIGH</x:v>
      </x:c>
      <x:c r="D9" s="89" t="str">
        <x:v>Unit price '' is invalid</x:v>
      </x:c>
      <x:c r="E9" s="89" t="str">
        <x:v>Review source row; correct raw value(s), then re-run.</x:v>
      </x:c>
      <x:c r="F9" s="89" t="str">
        <x:v>orders_july.csv</x:v>
      </x:c>
      <x:c r="G9" s="89" t="n">
        <x:v>35</x:v>
      </x:c>
      <x:c r="H9" s="89" t="str">
        <x:v>Aug 03 2026</x:v>
      </x:c>
      <x:c r="I9" s="89" t="str">
        <x:v>Ayu Nugroho</x:v>
      </x:c>
      <x:c r="J9" s="89" t="str">
        <x:v>080817398195</x:v>
      </x:c>
      <x:c r="K9" s="89" t="str">
        <x:v>SH080</x:v>
      </x:c>
      <x:c r="L9" s="89" t="str">
        <x:v>Sabun Harum 80g</x:v>
      </x:c>
      <x:c r="M9" s="89" t="str">
        <x:v>3</x:v>
      </x:c>
      <x:c r="N9" s="89" t="str"/>
      <x:c r="O9" s="89" t="str">
        <x:v>Rp 19 500</x:v>
      </x:c>
    </x:row>
    <x:row r="10">
      <x:c r="A10" s="89" t="str">
        <x:v>ORD-10038</x:v>
      </x:c>
      <x:c r="B10" s="89" t="str">
        <x:v>MISSING_CUSTOMER</x:v>
      </x:c>
      <x:c r="C10" s="89" t="str">
        <x:v>HIGH</x:v>
      </x:c>
      <x:c r="D10" s="89" t="str">
        <x:v>Customer name is missing</x:v>
      </x:c>
      <x:c r="E10" s="89" t="str">
        <x:v>Review source row; correct raw value(s), then re-run.</x:v>
      </x:c>
      <x:c r="F10" s="89" t="str">
        <x:v>orders_july.csv</x:v>
      </x:c>
      <x:c r="G10" s="89" t="n">
        <x:v>39</x:v>
      </x:c>
      <x:c r="H10" s="89" t="str">
        <x:v>23-07-26</x:v>
      </x:c>
      <x:c r="I10" s="89" t="str"/>
      <x:c r="J10" s="89" t="str">
        <x:v>083274867609</x:v>
      </x:c>
      <x:c r="K10" s="89" t="str">
        <x:v>DSP45</x:v>
      </x:c>
      <x:c r="L10" s="89" t="str">
        <x:v>Deterjen Segar Pagi 450g</x:v>
      </x:c>
      <x:c r="M10" s="89" t="str">
        <x:v>3</x:v>
      </x:c>
      <x:c r="N10" s="89" t="str">
        <x:v>15,500</x:v>
      </x:c>
      <x:c r="O10" s="89" t="str">
        <x:v>46,500</x:v>
      </x:c>
    </x:row>
    <x:row r="11">
      <x:c r="A11" s="89" t="str">
        <x:v>ORD-10039</x:v>
      </x:c>
      <x:c r="B11" s="89" t="str">
        <x:v>INVALID_QUANTITY | INVALID_UNIT_PRICE | INVALID_TOTAL</x:v>
      </x:c>
      <x:c r="C11" s="89" t="str">
        <x:v>HIGH</x:v>
      </x:c>
      <x:c r="D11" s="89" t="str">
        <x:v>Quantity '0' must be positive | Unit price 'Rp??' is invalid | Total '' is invalid</x:v>
      </x:c>
      <x:c r="E11" s="89" t="str">
        <x:v>Review source row; correct raw value(s), then re-run.</x:v>
      </x:c>
      <x:c r="F11" s="89" t="str">
        <x:v>orders_july.csv</x:v>
      </x:c>
      <x:c r="G11" s="89" t="n">
        <x:v>40</x:v>
      </x:c>
      <x:c r="H11" s="89" t="str">
        <x:v>19/08/2026</x:v>
      </x:c>
      <x:c r="I11" s="89" t="str">
        <x:v>Laras Nugroho</x:v>
      </x:c>
      <x:c r="J11" s="89" t="str">
        <x:v>082553199788</x:v>
      </x:c>
      <x:c r="K11" s="89" t="str">
        <x:v>WG110</x:v>
      </x:c>
      <x:c r="L11" s="89" t="str">
        <x:v>Wafer Gembira 110g</x:v>
      </x:c>
      <x:c r="M11" s="89" t="str">
        <x:v>0</x:v>
      </x:c>
      <x:c r="N11" s="89" t="str">
        <x:v>Rp??</x:v>
      </x:c>
      <x:c r="O11" s="89" t="str"/>
    </x:row>
    <x:row r="12">
      <x:c r="A12" s="89" t="str">
        <x:v>ORD-10044</x:v>
      </x:c>
      <x:c r="B12" s="89" t="str">
        <x:v>INVALID_UNIT_PRICE</x:v>
      </x:c>
      <x:c r="C12" s="89" t="str">
        <x:v>HIGH</x:v>
      </x:c>
      <x:c r="D12" s="89" t="str">
        <x:v>Unit price 'Rp??' is invalid</x:v>
      </x:c>
      <x:c r="E12" s="89" t="str">
        <x:v>Review source row; correct raw value(s), then re-run.</x:v>
      </x:c>
      <x:c r="F12" s="89" t="str">
        <x:v>orders_july.csv</x:v>
      </x:c>
      <x:c r="G12" s="89" t="n">
        <x:v>45</x:v>
      </x:c>
      <x:c r="H12" s="89" t="str">
        <x:v>12-07-26</x:v>
      </x:c>
      <x:c r="I12" s="89" t="str">
        <x:v>Vina Lestari</x:v>
      </x:c>
      <x:c r="J12" s="89" t="str">
        <x:v>081529957471</x:v>
      </x:c>
      <x:c r="K12" s="89" t="str">
        <x:v>WG110</x:v>
      </x:c>
      <x:c r="L12" s="89" t="str">
        <x:v>Wafer Gembira 110g</x:v>
      </x:c>
      <x:c r="M12" s="89" t="str">
        <x:v>1</x:v>
      </x:c>
      <x:c r="N12" s="89" t="str">
        <x:v>Rp??</x:v>
      </x:c>
      <x:c r="O12" s="89" t="str">
        <x:v>Rp9.500</x:v>
      </x:c>
    </x:row>
    <x:row r="13">
      <x:c r="A13" s="89" t="str">
        <x:v>ORD-10050</x:v>
      </x:c>
      <x:c r="B13" s="89" t="str">
        <x:v>INVALID_TOTAL</x:v>
      </x:c>
      <x:c r="C13" s="89" t="str">
        <x:v>HIGH</x:v>
      </x:c>
      <x:c r="D13" s="89" t="str">
        <x:v>Total '' is invalid</x:v>
      </x:c>
      <x:c r="E13" s="89" t="str">
        <x:v>Review source row; correct raw value(s), then re-run.</x:v>
      </x:c>
      <x:c r="F13" s="89" t="str">
        <x:v>orders_july.csv</x:v>
      </x:c>
      <x:c r="G13" s="89" t="n">
        <x:v>51</x:v>
      </x:c>
      <x:c r="H13" s="89" t="str">
        <x:v>Jul 30 2026</x:v>
      </x:c>
      <x:c r="I13" s="89" t="str">
        <x:v>Maya Saputra</x:v>
      </x:c>
      <x:c r="J13" s="89" t="str">
        <x:v>080289102100</x:v>
      </x:c>
      <x:c r="K13" s="89" t="str">
        <x:v>BR120</x:v>
      </x:c>
      <x:c r="L13" s="89" t="str">
        <x:v>Biskuit Rimba 120g</x:v>
      </x:c>
      <x:c r="M13" s="89" t="str">
        <x:v>8</x:v>
      </x:c>
      <x:c r="N13" s="89" t="str">
        <x:v>12000</x:v>
      </x:c>
      <x:c r="O13" s="89" t="str"/>
    </x:row>
    <x:row r="14">
      <x:c r="A14" s="89" t="str">
        <x:v>ORD-10052</x:v>
      </x:c>
      <x:c r="B14" s="89" t="str">
        <x:v>INVALID_DATE</x:v>
      </x:c>
      <x:c r="C14" s="89" t="str">
        <x:v>HIGH</x:v>
      </x:c>
      <x:c r="D14" s="89" t="str">
        <x:v>Unparseable/missing date ''</x:v>
      </x:c>
      <x:c r="E14" s="89" t="str">
        <x:v>Review source row; correct raw value(s), then re-run.</x:v>
      </x:c>
      <x:c r="F14" s="89" t="str">
        <x:v>orders_july.csv</x:v>
      </x:c>
      <x:c r="G14" s="89" t="n">
        <x:v>53</x:v>
      </x:c>
      <x:c r="H14" s="89" t="str"/>
      <x:c r="I14" s="89" t="str">
        <x:v>Galih Utami</x:v>
      </x:c>
      <x:c r="J14" s="89" t="str">
        <x:v>087551789108</x:v>
      </x:c>
      <x:c r="K14" s="89" t="str">
        <x:v>TS025</x:v>
      </x:c>
      <x:c r="L14" s="89" t="str">
        <x:v>Teh   Senja   25   Sachet</x:v>
      </x:c>
      <x:c r="M14" s="89" t="str">
        <x:v>5</x:v>
      </x:c>
      <x:c r="N14" s="89" t="str">
        <x:v>17000</x:v>
      </x:c>
      <x:c r="O14" s="89" t="str">
        <x:v>Rp85.000</x:v>
      </x:c>
    </x:row>
    <x:row r="15">
      <x:c r="A15" s="89" t="str">
        <x:v>ORD-10055</x:v>
      </x:c>
      <x:c r="B15" s="89" t="str">
        <x:v>INVALID_TOTAL</x:v>
      </x:c>
      <x:c r="C15" s="89" t="str">
        <x:v>HIGH</x:v>
      </x:c>
      <x:c r="D15" s="89" t="str">
        <x:v>Total '' is invalid</x:v>
      </x:c>
      <x:c r="E15" s="89" t="str">
        <x:v>Review source row; correct raw value(s), then re-run.</x:v>
      </x:c>
      <x:c r="F15" s="89" t="str">
        <x:v>orders_july.csv</x:v>
      </x:c>
      <x:c r="G15" s="89" t="n">
        <x:v>56</x:v>
      </x:c>
      <x:c r="H15" s="89" t="str">
        <x:v>28-07-26</x:v>
      </x:c>
      <x:c r="I15" s="89" t="str">
        <x:v>Sari Utami</x:v>
      </x:c>
      <x:c r="J15" s="89" t="str">
        <x:v>082320103255</x:v>
      </x:c>
      <x:c r="K15" s="89" t="str">
        <x:v>SPC25</x:v>
      </x:c>
      <x:c r="L15" s="89" t="str">
        <x:v>Sereal Pagi Ceria 250g</x:v>
      </x:c>
      <x:c r="M15" s="89" t="str">
        <x:v>6</x:v>
      </x:c>
      <x:c r="N15" s="89" t="str">
        <x:v>Rp24.000</x:v>
      </x:c>
      <x:c r="O15" s="89" t="str"/>
    </x:row>
    <x:row r="16">
      <x:c r="A16" s="89" t="str">
        <x:v>ORD-10056</x:v>
      </x:c>
      <x:c r="B16" s="89" t="str">
        <x:v>DUPLICATE_ID_CONFLICT</x:v>
      </x:c>
      <x:c r="C16" s="89" t="str">
        <x:v>HIGH</x:v>
      </x:c>
      <x:c r="D16" s="89" t="str">
        <x:v>Order ID ORD-10056 appears with conflicting values</x:v>
      </x:c>
      <x:c r="E16" s="89" t="str">
        <x:v>Review source row; correct raw value(s), then re-run.</x:v>
      </x:c>
      <x:c r="F16" s="89" t="str">
        <x:v>orders_july.csv</x:v>
      </x:c>
      <x:c r="G16" s="89" t="n">
        <x:v>57</x:v>
      </x:c>
      <x:c r="H16" s="89" t="str">
        <x:v>Aug 12 2026</x:v>
      </x:c>
      <x:c r="I16" s="89" t="str">
        <x:v>EKA SANTOSO</x:v>
      </x:c>
      <x:c r="J16" s="89" t="str">
        <x:v>081660356114</x:v>
      </x:c>
      <x:c r="K16" s="89" t="str">
        <x:v>MDD1L</x:v>
      </x:c>
      <x:c r="L16" s="89" t="str">
        <x:v>minyak dapur desa 1l</x:v>
      </x:c>
      <x:c r="M16" s="89" t="str">
        <x:v>5</x:v>
      </x:c>
      <x:c r="N16" s="89" t="str">
        <x:v>Rp 19 000</x:v>
      </x:c>
      <x:c r="O16" s="89" t="str">
        <x:v>95000</x:v>
      </x:c>
    </x:row>
    <x:row r="17">
      <x:c r="A17" s="89" t="str">
        <x:v>ORD-10059</x:v>
      </x:c>
      <x:c r="B17" s="89" t="str">
        <x:v>INVALID_UNIT_PRICE</x:v>
      </x:c>
      <x:c r="C17" s="89" t="str">
        <x:v>HIGH</x:v>
      </x:c>
      <x:c r="D17" s="89" t="str">
        <x:v>Unit price 'Rp??' is invalid</x:v>
      </x:c>
      <x:c r="E17" s="89" t="str">
        <x:v>Review source row; correct raw value(s), then re-run.</x:v>
      </x:c>
      <x:c r="F17" s="89" t="str">
        <x:v>orders_july.csv</x:v>
      </x:c>
      <x:c r="G17" s="89" t="n">
        <x:v>60</x:v>
      </x:c>
      <x:c r="H17" s="89" t="str">
        <x:v>Jul 12 2026</x:v>
      </x:c>
      <x:c r="I17" s="89" t="str">
        <x:v>Kiki Rahma</x:v>
      </x:c>
      <x:c r="J17" s="89" t="str">
        <x:v>082177137974</x:v>
      </x:c>
      <x:c r="K17" s="89" t="str">
        <x:v>MDD1L</x:v>
      </x:c>
      <x:c r="L17" s="89" t="str">
        <x:v>minyak dapur desa 1l</x:v>
      </x:c>
      <x:c r="M17" s="89" t="str">
        <x:v>1</x:v>
      </x:c>
      <x:c r="N17" s="89" t="str">
        <x:v>Rp??</x:v>
      </x:c>
      <x:c r="O17" s="89" t="str">
        <x:v>Rp 19 000</x:v>
      </x:c>
    </x:row>
    <x:row r="18">
      <x:c r="A18" s="89" t="str">
        <x:v>ORD-10062</x:v>
      </x:c>
      <x:c r="B18" s="89" t="str">
        <x:v>INVALID_DATE</x:v>
      </x:c>
      <x:c r="C18" s="89" t="str">
        <x:v>HIGH</x:v>
      </x:c>
      <x:c r="D18" s="89" t="str">
        <x:v>Unparseable/missing date '31/02/2026'</x:v>
      </x:c>
      <x:c r="E18" s="89" t="str">
        <x:v>Review source row; correct raw value(s), then re-run.</x:v>
      </x:c>
      <x:c r="F18" s="89" t="str">
        <x:v>orders_july.csv</x:v>
      </x:c>
      <x:c r="G18" s="89" t="n">
        <x:v>63</x:v>
      </x:c>
      <x:c r="H18" s="89" t="str">
        <x:v>31/02/2026</x:v>
      </x:c>
      <x:c r="I18" s="89" t="str">
        <x:v>Galih Wulandari</x:v>
      </x:c>
      <x:c r="J18" s="89" t="str">
        <x:v>+62 8822-6945956</x:v>
      </x:c>
      <x:c r="K18" s="89" t="str">
        <x:v>WG110</x:v>
      </x:c>
      <x:c r="L18" s="89" t="str">
        <x:v>Wafer Gembira</x:v>
      </x:c>
      <x:c r="M18" s="89" t="str">
        <x:v>7</x:v>
      </x:c>
      <x:c r="N18" s="89" t="str">
        <x:v>Rp 9 500</x:v>
      </x:c>
      <x:c r="O18" s="89" t="str">
        <x:v>Rp66.500</x:v>
      </x:c>
    </x:row>
    <x:row r="19">
      <x:c r="A19" s="89" t="str">
        <x:v>ORD-10065</x:v>
      </x:c>
      <x:c r="B19" s="89" t="str">
        <x:v>INVALID_UNIT_PRICE | INVALID_PHONE</x:v>
      </x:c>
      <x:c r="C19" s="89" t="str">
        <x:v>HIGH</x:v>
      </x:c>
      <x:c r="D19" s="89" t="str">
        <x:v>Unit price 'Rp??' is invalid | Phone '' is missing or malformed</x:v>
      </x:c>
      <x:c r="E19" s="89" t="str">
        <x:v>Review source row; correct raw value(s), then re-run.</x:v>
      </x:c>
      <x:c r="F19" s="89" t="str">
        <x:v>orders_july.csv</x:v>
      </x:c>
      <x:c r="G19" s="89" t="n">
        <x:v>66</x:v>
      </x:c>
      <x:c r="H19" s="89" t="str">
        <x:v>21/07/2026</x:v>
      </x:c>
      <x:c r="I19" s="89" t="str">
        <x:v>Nanda Rahma</x:v>
      </x:c>
      <x:c r="J19" s="89" t="str"/>
      <x:c r="K19" s="89" t="str">
        <x:v>WG110</x:v>
      </x:c>
      <x:c r="L19" s="89" t="str">
        <x:v>Wafer Gembira 110g</x:v>
      </x:c>
      <x:c r="M19" s="89" t="str">
        <x:v>5</x:v>
      </x:c>
      <x:c r="N19" s="89" t="str">
        <x:v>Rp??</x:v>
      </x:c>
      <x:c r="O19" s="89" t="str">
        <x:v>47500</x:v>
      </x:c>
    </x:row>
    <x:row r="20">
      <x:c r="A20" s="89" t="str">
        <x:v>ORD-10067</x:v>
      </x:c>
      <x:c r="B20" s="89" t="str">
        <x:v>INVALID_DATE | INVALID_PHONE</x:v>
      </x:c>
      <x:c r="C20" s="89" t="str">
        <x:v>HIGH</x:v>
      </x:c>
      <x:c r="D20" s="89" t="str">
        <x:v>Unparseable/missing date '' | Phone '' is missing or malformed</x:v>
      </x:c>
      <x:c r="E20" s="89" t="str">
        <x:v>Review source row; correct raw value(s), then re-run.</x:v>
      </x:c>
      <x:c r="F20" s="89" t="str">
        <x:v>orders_july.csv</x:v>
      </x:c>
      <x:c r="G20" s="89" t="n">
        <x:v>68</x:v>
      </x:c>
      <x:c r="H20" s="89" t="str"/>
      <x:c r="I20" s="89" t="str">
        <x:v>Maya Lestari</x:v>
      </x:c>
      <x:c r="J20" s="89" t="str"/>
      <x:c r="K20" s="89" t="str">
        <x:v>SKR80</x:v>
      </x:c>
      <x:c r="L20" s="89" t="str">
        <x:v>Susu Kotak Rasa 180ml</x:v>
      </x:c>
      <x:c r="M20" s="89" t="str">
        <x:v>3</x:v>
      </x:c>
      <x:c r="N20" s="89" t="str">
        <x:v>Rp7.000</x:v>
      </x:c>
      <x:c r="O20" s="89" t="str">
        <x:v>21,000</x:v>
      </x:c>
    </x:row>
    <x:row r="21">
      <x:c r="A21" s="89" t="str">
        <x:v>ORD-10070</x:v>
      </x:c>
      <x:c r="B21" s="89" t="str">
        <x:v>INVALID_QUANTITY</x:v>
      </x:c>
      <x:c r="C21" s="89" t="str">
        <x:v>HIGH</x:v>
      </x:c>
      <x:c r="D21" s="89" t="str">
        <x:v>Quantity '0' must be positive</x:v>
      </x:c>
      <x:c r="E21" s="89" t="str">
        <x:v>Review source row; correct raw value(s), then re-run.</x:v>
      </x:c>
      <x:c r="F21" s="89" t="str">
        <x:v>orders_july.csv</x:v>
      </x:c>
      <x:c r="G21" s="89" t="n">
        <x:v>71</x:v>
      </x:c>
      <x:c r="H21" s="89" t="str">
        <x:v>Aug 05 2026</x:v>
      </x:c>
      <x:c r="I21" s="89" t="str">
        <x:v>Eka Lestari</x:v>
      </x:c>
      <x:c r="J21" s="89" t="str">
        <x:v>+62 8874-3277752</x:v>
      </x:c>
      <x:c r="K21" s="89" t="str">
        <x:v>KRC10</x:v>
      </x:c>
      <x:c r="L21" s="89" t="str">
        <x:v>Keripik Renyah Cabe 100g</x:v>
      </x:c>
      <x:c r="M21" s="89" t="str">
        <x:v>0</x:v>
      </x:c>
      <x:c r="N21" s="89" t="str">
        <x:v>11000</x:v>
      </x:c>
      <x:c r="O21" s="89" t="str">
        <x:v>11000</x:v>
      </x:c>
    </x:row>
    <x:row r="22">
      <x:c r="A22" s="89" t="str">
        <x:v>ORD-10072</x:v>
      </x:c>
      <x:c r="B22" s="89" t="str">
        <x:v>DUPLICATE_ID_CONFLICT</x:v>
      </x:c>
      <x:c r="C22" s="89" t="str">
        <x:v>HIGH</x:v>
      </x:c>
      <x:c r="D22" s="89" t="str">
        <x:v>Order ID ORD-10072 appears with conflicting values</x:v>
      </x:c>
      <x:c r="E22" s="89" t="str">
        <x:v>Review source row; correct raw value(s), then re-run.</x:v>
      </x:c>
      <x:c r="F22" s="89" t="str">
        <x:v>orders_july.csv</x:v>
      </x:c>
      <x:c r="G22" s="89" t="n">
        <x:v>73</x:v>
      </x:c>
      <x:c r="H22" s="89" t="str">
        <x:v>31/02/2026</x:v>
      </x:c>
      <x:c r="I22" s="89" t="str">
        <x:v>  Nanda Nugroho </x:v>
      </x:c>
      <x:c r="J22" s="89" t="str">
        <x:v>6285422263832</x:v>
      </x:c>
      <x:c r="K22" s="89" t="str">
        <x:v>MGA01</x:v>
      </x:c>
      <x:c r="L22" s="89" t="str">
        <x:v>Mi Gurih Ayam</x:v>
      </x:c>
      <x:c r="M22" s="89" t="str">
        <x:v>7</x:v>
      </x:c>
      <x:c r="N22" s="89" t="str">
        <x:v>Rp3.500</x:v>
      </x:c>
      <x:c r="O22" s="89" t="str">
        <x:v>24500</x:v>
      </x:c>
    </x:row>
    <x:row r="23">
      <x:c r="A23" s="89" t="str">
        <x:v>ORD-10075</x:v>
      </x:c>
      <x:c r="B23" s="89" t="str">
        <x:v>INVALID_UNIT_PRICE</x:v>
      </x:c>
      <x:c r="C23" s="89" t="str">
        <x:v>HIGH</x:v>
      </x:c>
      <x:c r="D23" s="89" t="str">
        <x:v>Unit price '' is invalid</x:v>
      </x:c>
      <x:c r="E23" s="89" t="str">
        <x:v>Review source row; correct raw value(s), then re-run.</x:v>
      </x:c>
      <x:c r="F23" s="89" t="str">
        <x:v>orders_july.csv</x:v>
      </x:c>
      <x:c r="G23" s="89" t="n">
        <x:v>76</x:v>
      </x:c>
      <x:c r="H23" s="89" t="str">
        <x:v>18-08-26</x:v>
      </x:c>
      <x:c r="I23" s="89" t="str">
        <x:v>PUTRI PUTRA</x:v>
      </x:c>
      <x:c r="J23" s="89" t="str">
        <x:v>087438375660</x:v>
      </x:c>
      <x:c r="K23" s="89" t="str">
        <x:v>MGA01</x:v>
      </x:c>
      <x:c r="L23" s="89" t="str">
        <x:v>Mie Gurih Ayam</x:v>
      </x:c>
      <x:c r="M23" s="89" t="str">
        <x:v>6</x:v>
      </x:c>
      <x:c r="N23" s="89" t="str"/>
      <x:c r="O23" s="89" t="str">
        <x:v>21,000</x:v>
      </x:c>
    </x:row>
    <x:row r="24">
      <x:c r="A24" s="89" t="str">
        <x:v>ORD-10078</x:v>
      </x:c>
      <x:c r="B24" s="89" t="str">
        <x:v>INVALID_TOTAL | INVALID_PHONE</x:v>
      </x:c>
      <x:c r="C24" s="89" t="str">
        <x:v>HIGH</x:v>
      </x:c>
      <x:c r="D24" s="89" t="str">
        <x:v>Total '' is invalid | Phone '' is missing or malformed</x:v>
      </x:c>
      <x:c r="E24" s="89" t="str">
        <x:v>Review source row; correct raw value(s), then re-run.</x:v>
      </x:c>
      <x:c r="F24" s="89" t="str">
        <x:v>orders_july.csv</x:v>
      </x:c>
      <x:c r="G24" s="89" t="n">
        <x:v>79</x:v>
      </x:c>
      <x:c r="H24" s="89" t="str">
        <x:v>2026-07-08</x:v>
      </x:c>
      <x:c r="I24" s="89" t="str">
        <x:v>Sari Santoso</x:v>
      </x:c>
      <x:c r="J24" s="89" t="str"/>
      <x:c r="K24" s="89" t="str">
        <x:v>KRC10</x:v>
      </x:c>
      <x:c r="L24" s="89" t="str">
        <x:v>Keripik Renyah Cabe 100g</x:v>
      </x:c>
      <x:c r="M24" s="89" t="str">
        <x:v>3</x:v>
      </x:c>
      <x:c r="N24" s="89" t="str">
        <x:v>11000</x:v>
      </x:c>
      <x:c r="O24" s="89" t="str"/>
    </x:row>
    <x:row r="25">
      <x:c r="A25" s="89" t="str">
        <x:v>ORD-10079</x:v>
      </x:c>
      <x:c r="B25" s="89" t="str">
        <x:v>INVALID_TOTAL</x:v>
      </x:c>
      <x:c r="C25" s="89" t="str">
        <x:v>HIGH</x:v>
      </x:c>
      <x:c r="D25" s="89" t="str">
        <x:v>Total 'Rp??' is invalid</x:v>
      </x:c>
      <x:c r="E25" s="89" t="str">
        <x:v>Review source row; correct raw value(s), then re-run.</x:v>
      </x:c>
      <x:c r="F25" s="89" t="str">
        <x:v>orders_july.csv</x:v>
      </x:c>
      <x:c r="G25" s="89" t="n">
        <x:v>80</x:v>
      </x:c>
      <x:c r="H25" s="89" t="str">
        <x:v>2026-08-12</x:v>
      </x:c>
      <x:c r="I25" s="89" t="str">
        <x:v>  Kiki Utami </x:v>
      </x:c>
      <x:c r="J25" s="89" t="str">
        <x:v>08177 6770457</x:v>
      </x:c>
      <x:c r="K25" s="89" t="str">
        <x:v>MDD1L</x:v>
      </x:c>
      <x:c r="L25" s="89" t="str">
        <x:v>Minyak Dapur Desa</x:v>
      </x:c>
      <x:c r="M25" s="89" t="str">
        <x:v>7</x:v>
      </x:c>
      <x:c r="N25" s="89" t="str">
        <x:v>19000</x:v>
      </x:c>
      <x:c r="O25" s="89" t="str">
        <x:v>Rp??</x:v>
      </x:c>
    </x:row>
    <x:row r="26">
      <x:c r="A26" s="89" t="str">
        <x:v>ORD-10087</x:v>
      </x:c>
      <x:c r="B26" s="89" t="str">
        <x:v>INVALID_DATE | INVALID_QUANTITY</x:v>
      </x:c>
      <x:c r="C26" s="89" t="str">
        <x:v>HIGH</x:v>
      </x:c>
      <x:c r="D26" s="89" t="str">
        <x:v>Unparseable/missing date '31/02/2026' | Quantity '-1' must be positive</x:v>
      </x:c>
      <x:c r="E26" s="89" t="str">
        <x:v>Review source row; correct raw value(s), then re-run.</x:v>
      </x:c>
      <x:c r="F26" s="89" t="str">
        <x:v>orders_july.csv</x:v>
      </x:c>
      <x:c r="G26" s="89" t="n">
        <x:v>88</x:v>
      </x:c>
      <x:c r="H26" s="89" t="str">
        <x:v>31/02/2026</x:v>
      </x:c>
      <x:c r="I26" s="89" t="str">
        <x:v>Farah Putra</x:v>
      </x:c>
      <x:c r="J26" s="89" t="str">
        <x:v>087295140801</x:v>
      </x:c>
      <x:c r="K26" s="89" t="str">
        <x:v>KD001</x:v>
      </x:c>
      <x:c r="L26" s="89" t="str">
        <x:v>Kopi Pagi 200g</x:v>
      </x:c>
      <x:c r="M26" s="89" t="str">
        <x:v>-1</x:v>
      </x:c>
      <x:c r="N26" s="89" t="str">
        <x:v>28,000</x:v>
      </x:c>
      <x:c r="O26" s="89" t="str">
        <x:v>Rp 28 000</x:v>
      </x:c>
    </x:row>
    <x:row r="27">
      <x:c r="A27" s="89" t="str">
        <x:v>ORD-10094</x:v>
      </x:c>
      <x:c r="B27" s="89" t="str">
        <x:v>INVALID_DATE</x:v>
      </x:c>
      <x:c r="C27" s="89" t="str">
        <x:v>HIGH</x:v>
      </x:c>
      <x:c r="D27" s="89" t="str">
        <x:v>Unparseable/missing date '31/02/2026'</x:v>
      </x:c>
      <x:c r="E27" s="89" t="str">
        <x:v>Review source row; correct raw value(s), then re-run.</x:v>
      </x:c>
      <x:c r="F27" s="89" t="str">
        <x:v>orders_july.csv</x:v>
      </x:c>
      <x:c r="G27" s="89" t="n">
        <x:v>95</x:v>
      </x:c>
      <x:c r="H27" s="89" t="str">
        <x:v>31/02/2026</x:v>
      </x:c>
      <x:c r="I27" s="89" t="str">
        <x:v>  Hana Hidayat </x:v>
      </x:c>
      <x:c r="J27" s="89" t="str">
        <x:v>082029894235</x:v>
      </x:c>
      <x:c r="K27" s="89" t="str">
        <x:v>KD001</x:v>
      </x:c>
      <x:c r="L27" s="89" t="str">
        <x:v>Kopi Pagi 200g</x:v>
      </x:c>
      <x:c r="M27" s="89" t="str">
        <x:v>7</x:v>
      </x:c>
      <x:c r="N27" s="89" t="str">
        <x:v>28000</x:v>
      </x:c>
      <x:c r="O27" s="89" t="str">
        <x:v>Rp 196 000</x:v>
      </x:c>
    </x:row>
    <x:row r="28">
      <x:c r="A28" s="89" t="str">
        <x:v>ORD-10097</x:v>
      </x:c>
      <x:c r="B28" s="89" t="str">
        <x:v>INVALID_UNIT_PRICE | INVALID_PHONE</x:v>
      </x:c>
      <x:c r="C28" s="89" t="str">
        <x:v>HIGH</x:v>
      </x:c>
      <x:c r="D28" s="89" t="str">
        <x:v>Unit price 'Rp??' is invalid | Phone '08ABC123' is missing or malformed</x:v>
      </x:c>
      <x:c r="E28" s="89" t="str">
        <x:v>Review source row; correct raw value(s), then re-run.</x:v>
      </x:c>
      <x:c r="F28" s="89" t="str">
        <x:v>orders_july.csv</x:v>
      </x:c>
      <x:c r="G28" s="89" t="n">
        <x:v>98</x:v>
      </x:c>
      <x:c r="H28" s="89" t="str">
        <x:v>04/07/2026</x:v>
      </x:c>
      <x:c r="I28" s="89" t="str">
        <x:v>Eka Rahma</x:v>
      </x:c>
      <x:c r="J28" s="89" t="str">
        <x:v>08ABC123</x:v>
      </x:c>
      <x:c r="K28" s="89" t="str">
        <x:v>SKR80</x:v>
      </x:c>
      <x:c r="L28" s="89" t="str">
        <x:v>susu kotak rasa 180ml</x:v>
      </x:c>
      <x:c r="M28" s="89" t="str">
        <x:v>8</x:v>
      </x:c>
      <x:c r="N28" s="89" t="str">
        <x:v>Rp??</x:v>
      </x:c>
      <x:c r="O28" s="89" t="str">
        <x:v>Rp56.000</x:v>
      </x:c>
    </x:row>
    <x:row r="29">
      <x:c r="A29" s="89" t="str">
        <x:v>ORD-10098</x:v>
      </x:c>
      <x:c r="B29" s="89" t="str">
        <x:v>MISSING_CUSTOMER</x:v>
      </x:c>
      <x:c r="C29" s="89" t="str">
        <x:v>HIGH</x:v>
      </x:c>
      <x:c r="D29" s="89" t="str">
        <x:v>Customer name is missing</x:v>
      </x:c>
      <x:c r="E29" s="89" t="str">
        <x:v>Review source row; correct raw value(s), then re-run.</x:v>
      </x:c>
      <x:c r="F29" s="89" t="str">
        <x:v>orders_july.csv</x:v>
      </x:c>
      <x:c r="G29" s="89" t="n">
        <x:v>99</x:v>
      </x:c>
      <x:c r="H29" s="89" t="str">
        <x:v>28-07-26</x:v>
      </x:c>
      <x:c r="I29" s="89" t="str"/>
      <x:c r="J29" s="89" t="str">
        <x:v>082531143800</x:v>
      </x:c>
      <x:c r="K29" s="89" t="str">
        <x:v>KRC10</x:v>
      </x:c>
      <x:c r="L29" s="89" t="str">
        <x:v>Keripik Renyah Cabe 100g</x:v>
      </x:c>
      <x:c r="M29" s="89" t="str">
        <x:v>8</x:v>
      </x:c>
      <x:c r="N29" s="89" t="str">
        <x:v>Rp 11 000</x:v>
      </x:c>
      <x:c r="O29" s="89" t="str">
        <x:v>88000</x:v>
      </x:c>
    </x:row>
    <x:row r="30">
      <x:c r="A30" s="89" t="str">
        <x:v>ORD-10100</x:v>
      </x:c>
      <x:c r="B30" s="89" t="str">
        <x:v>DUPLICATE_ID_CONFLICT</x:v>
      </x:c>
      <x:c r="C30" s="89" t="str">
        <x:v>HIGH</x:v>
      </x:c>
      <x:c r="D30" s="89" t="str">
        <x:v>Order ID ORD-10100 appears with conflicting values</x:v>
      </x:c>
      <x:c r="E30" s="89" t="str">
        <x:v>Review source row; correct raw value(s), then re-run.</x:v>
      </x:c>
      <x:c r="F30" s="89" t="str">
        <x:v>orders_july.csv</x:v>
      </x:c>
      <x:c r="G30" s="89" t="n">
        <x:v>101</x:v>
      </x:c>
      <x:c r="H30" s="89" t="str">
        <x:v>15/08/2026</x:v>
      </x:c>
      <x:c r="I30" s="89" t="str">
        <x:v>Laras Lestari</x:v>
      </x:c>
      <x:c r="J30" s="89" t="str">
        <x:v>088034069311</x:v>
      </x:c>
      <x:c r="K30" s="89" t="str">
        <x:v>KRC10</x:v>
      </x:c>
      <x:c r="L30" s="89" t="str">
        <x:v>Keripik   Renyah   Cabe   100g</x:v>
      </x:c>
      <x:c r="M30" s="89" t="str">
        <x:v>1</x:v>
      </x:c>
      <x:c r="N30" s="89" t="str">
        <x:v>11,000</x:v>
      </x:c>
      <x:c r="O30" s="89" t="str">
        <x:v>11000</x:v>
      </x:c>
    </x:row>
    <x:row r="31">
      <x:c r="A31" s="89" t="str">
        <x:v>ORD-10102</x:v>
      </x:c>
      <x:c r="B31" s="89" t="str">
        <x:v>INVALID_DATE</x:v>
      </x:c>
      <x:c r="C31" s="89" t="str">
        <x:v>HIGH</x:v>
      </x:c>
      <x:c r="D31" s="89" t="str">
        <x:v>Unparseable/missing date '31/02/2026'</x:v>
      </x:c>
      <x:c r="E31" s="89" t="str">
        <x:v>Review source row; correct raw value(s), then re-run.</x:v>
      </x:c>
      <x:c r="F31" s="89" t="str">
        <x:v>orders_july.csv</x:v>
      </x:c>
      <x:c r="G31" s="89" t="n">
        <x:v>103</x:v>
      </x:c>
      <x:c r="H31" s="89" t="str">
        <x:v>31/02/2026</x:v>
      </x:c>
      <x:c r="I31" s="89" t="str">
        <x:v>Indra Nugroho</x:v>
      </x:c>
      <x:c r="J31" s="89" t="str">
        <x:v>082247940776</x:v>
      </x:c>
      <x:c r="K31" s="89" t="str"/>
      <x:c r="L31" s="89" t="str">
        <x:v>Sabun Harum 80g</x:v>
      </x:c>
      <x:c r="M31" s="89" t="str">
        <x:v>1</x:v>
      </x:c>
      <x:c r="N31" s="89" t="str">
        <x:v>Rp6.500</x:v>
      </x:c>
      <x:c r="O31" s="89" t="str">
        <x:v>6500</x:v>
      </x:c>
    </x:row>
    <x:row r="32">
      <x:c r="A32" s="89" t="str">
        <x:v>ORD-10106</x:v>
      </x:c>
      <x:c r="B32" s="89" t="str">
        <x:v>INVALID_UNIT_PRICE</x:v>
      </x:c>
      <x:c r="C32" s="89" t="str">
        <x:v>HIGH</x:v>
      </x:c>
      <x:c r="D32" s="89" t="str">
        <x:v>Unit price '' is invalid</x:v>
      </x:c>
      <x:c r="E32" s="89" t="str">
        <x:v>Review source row; correct raw value(s), then re-run.</x:v>
      </x:c>
      <x:c r="F32" s="89" t="str">
        <x:v>orders_july.csv</x:v>
      </x:c>
      <x:c r="G32" s="89" t="n">
        <x:v>107</x:v>
      </x:c>
      <x:c r="H32" s="89" t="str">
        <x:v>Jul 01 2026</x:v>
      </x:c>
      <x:c r="I32" s="89" t="str">
        <x:v>Nanda Santoso</x:v>
      </x:c>
      <x:c r="J32" s="89" t="str">
        <x:v>088289182551</x:v>
      </x:c>
      <x:c r="K32" s="89" t="str">
        <x:v>TS025</x:v>
      </x:c>
      <x:c r="L32" s="89" t="str">
        <x:v>TEH SENJA 25 SACHET</x:v>
      </x:c>
      <x:c r="M32" s="89" t="str">
        <x:v>7</x:v>
      </x:c>
      <x:c r="N32" s="89" t="str"/>
      <x:c r="O32" s="89" t="str">
        <x:v>119000</x:v>
      </x:c>
    </x:row>
    <x:row r="33">
      <x:c r="A33" s="89" t="str">
        <x:v>ORD-10110</x:v>
      </x:c>
      <x:c r="B33" s="89" t="str">
        <x:v>INVALID_QUANTITY</x:v>
      </x:c>
      <x:c r="C33" s="89" t="str">
        <x:v>HIGH</x:v>
      </x:c>
      <x:c r="D33" s="89" t="str">
        <x:v>Quantity '-1' must be positive</x:v>
      </x:c>
      <x:c r="E33" s="89" t="str">
        <x:v>Review source row; correct raw value(s), then re-run.</x:v>
      </x:c>
      <x:c r="F33" s="89" t="str">
        <x:v>orders_july.csv</x:v>
      </x:c>
      <x:c r="G33" s="89" t="n">
        <x:v>111</x:v>
      </x:c>
      <x:c r="H33" s="89" t="str">
        <x:v>25/07/2026</x:v>
      </x:c>
      <x:c r="I33" s="89" t="str">
        <x:v>Citra Santoso</x:v>
      </x:c>
      <x:c r="J33" s="89" t="str">
        <x:v>6281793737653</x:v>
      </x:c>
      <x:c r="K33" s="89" t="str">
        <x:v>SPC25</x:v>
      </x:c>
      <x:c r="L33" s="89" t="str">
        <x:v>Sereal Pagi Ceria 250g</x:v>
      </x:c>
      <x:c r="M33" s="89" t="str">
        <x:v>-1</x:v>
      </x:c>
      <x:c r="N33" s="89" t="str">
        <x:v>24000</x:v>
      </x:c>
      <x:c r="O33" s="89" t="str">
        <x:v>72000</x:v>
      </x:c>
    </x:row>
    <x:row r="34">
      <x:c r="A34" s="89" t="str">
        <x:v>ORD-10117</x:v>
      </x:c>
      <x:c r="B34" s="89" t="str">
        <x:v>INVALID_DATE</x:v>
      </x:c>
      <x:c r="C34" s="89" t="str">
        <x:v>HIGH</x:v>
      </x:c>
      <x:c r="D34" s="89" t="str">
        <x:v>Unparseable/missing date ''</x:v>
      </x:c>
      <x:c r="E34" s="89" t="str">
        <x:v>Review source row; correct raw value(s), then re-run.</x:v>
      </x:c>
      <x:c r="F34" s="89" t="str">
        <x:v>orders_july.csv</x:v>
      </x:c>
      <x:c r="G34" s="89" t="n">
        <x:v>118</x:v>
      </x:c>
      <x:c r="H34" s="89" t="str"/>
      <x:c r="I34" s="89" t="str">
        <x:v>Oki Pratama</x:v>
      </x:c>
      <x:c r="J34" s="89" t="str">
        <x:v>084407749325</x:v>
      </x:c>
      <x:c r="K34" s="89" t="str">
        <x:v>SH080</x:v>
      </x:c>
      <x:c r="L34" s="89" t="str">
        <x:v>Produk Misterius</x:v>
      </x:c>
      <x:c r="M34" s="89" t="str">
        <x:v>3</x:v>
      </x:c>
      <x:c r="N34" s="89" t="str">
        <x:v>6500</x:v>
      </x:c>
      <x:c r="O34" s="89" t="str">
        <x:v>19,500</x:v>
      </x:c>
    </x:row>
    <x:row r="35">
      <x:c r="A35" s="89" t="str">
        <x:v>ORD-10119</x:v>
      </x:c>
      <x:c r="B35" s="89" t="str">
        <x:v>INVALID_QUANTITY | INVALID_PHONE</x:v>
      </x:c>
      <x:c r="C35" s="89" t="str">
        <x:v>HIGH</x:v>
      </x:c>
      <x:c r="D35" s="89" t="str">
        <x:v>Quantity '0' must be positive | Phone '' is missing or malformed</x:v>
      </x:c>
      <x:c r="E35" s="89" t="str">
        <x:v>Review source row; correct raw value(s), then re-run.</x:v>
      </x:c>
      <x:c r="F35" s="89" t="str">
        <x:v>orders_july.csv</x:v>
      </x:c>
      <x:c r="G35" s="89" t="n">
        <x:v>120</x:v>
      </x:c>
      <x:c r="H35" s="89" t="str">
        <x:v>30/07/2026</x:v>
      </x:c>
      <x:c r="I35" s="89" t="str">
        <x:v>  Oki Wulandari </x:v>
      </x:c>
      <x:c r="J35" s="89" t="str"/>
      <x:c r="K35" s="89" t="str">
        <x:v>KRC10</x:v>
      </x:c>
      <x:c r="L35" s="89" t="str">
        <x:v>Keripik Renyah Cabe 100g</x:v>
      </x:c>
      <x:c r="M35" s="89" t="str">
        <x:v>0</x:v>
      </x:c>
      <x:c r="N35" s="89" t="str">
        <x:v>11000</x:v>
      </x:c>
      <x:c r="O35" s="89" t="str">
        <x:v>Rp88.000</x:v>
      </x:c>
    </x:row>
    <x:row r="36">
      <x:c r="A36" s="89" t="str">
        <x:v>ORD-10122</x:v>
      </x:c>
      <x:c r="B36" s="89" t="str">
        <x:v>INVALID_QUANTITY</x:v>
      </x:c>
      <x:c r="C36" s="89" t="str">
        <x:v>HIGH</x:v>
      </x:c>
      <x:c r="D36" s="89" t="str">
        <x:v>Quantity '0' must be positive</x:v>
      </x:c>
      <x:c r="E36" s="89" t="str">
        <x:v>Review source row; correct raw value(s), then re-run.</x:v>
      </x:c>
      <x:c r="F36" s="89" t="str">
        <x:v>orders_july.csv</x:v>
      </x:c>
      <x:c r="G36" s="89" t="n">
        <x:v>123</x:v>
      </x:c>
      <x:c r="H36" s="89" t="str">
        <x:v>Aug 17 2026</x:v>
      </x:c>
      <x:c r="I36" s="89" t="str">
        <x:v>  Laras Nugroho </x:v>
      </x:c>
      <x:c r="J36" s="89" t="str">
        <x:v>089229693812</x:v>
      </x:c>
      <x:c r="K36" s="89" t="str">
        <x:v>TS025</x:v>
      </x:c>
      <x:c r="L36" s="89" t="str">
        <x:v>Produk Misterius</x:v>
      </x:c>
      <x:c r="M36" s="89" t="str">
        <x:v>0</x:v>
      </x:c>
      <x:c r="N36" s="89" t="str">
        <x:v>17000</x:v>
      </x:c>
      <x:c r="O36" s="89" t="str">
        <x:v>68000</x:v>
      </x:c>
    </x:row>
    <x:row r="37">
      <x:c r="A37" s="89" t="str">
        <x:v>ORD-10132</x:v>
      </x:c>
      <x:c r="B37" s="89" t="str">
        <x:v>INVALID_TOTAL</x:v>
      </x:c>
      <x:c r="C37" s="89" t="str">
        <x:v>HIGH</x:v>
      </x:c>
      <x:c r="D37" s="89" t="str">
        <x:v>Total 'Rp??' is invalid</x:v>
      </x:c>
      <x:c r="E37" s="89" t="str">
        <x:v>Review source row; correct raw value(s), then re-run.</x:v>
      </x:c>
      <x:c r="F37" s="89" t="str">
        <x:v>orders_july.csv</x:v>
      </x:c>
      <x:c r="G37" s="89" t="n">
        <x:v>133</x:v>
      </x:c>
      <x:c r="H37" s="89" t="str">
        <x:v>27-08-26</x:v>
      </x:c>
      <x:c r="I37" s="89" t="str">
        <x:v>JIHAN LESTARI</x:v>
      </x:c>
      <x:c r="J37" s="89" t="str">
        <x:v>087378098753</x:v>
      </x:c>
      <x:c r="K37" s="89" t="str">
        <x:v>BR120</x:v>
      </x:c>
      <x:c r="L37" s="89" t="str">
        <x:v>Biskuit Rimba 120g</x:v>
      </x:c>
      <x:c r="M37" s="89" t="str">
        <x:v>1</x:v>
      </x:c>
      <x:c r="N37" s="89" t="str">
        <x:v>12,000</x:v>
      </x:c>
      <x:c r="O37" s="89" t="str">
        <x:v>Rp??</x:v>
      </x:c>
    </x:row>
    <x:row r="38">
      <x:c r="A38" s="89" t="str">
        <x:v>ORD-10134</x:v>
      </x:c>
      <x:c r="B38" s="89" t="str">
        <x:v>INVALID_DATE | INVALID_TOTAL</x:v>
      </x:c>
      <x:c r="C38" s="89" t="str">
        <x:v>HIGH</x:v>
      </x:c>
      <x:c r="D38" s="89" t="str">
        <x:v>Unparseable/missing date '31/02/2026' | Total '' is invalid</x:v>
      </x:c>
      <x:c r="E38" s="89" t="str">
        <x:v>Review source row; correct raw value(s), then re-run.</x:v>
      </x:c>
      <x:c r="F38" s="89" t="str">
        <x:v>orders_july.csv</x:v>
      </x:c>
      <x:c r="G38" s="89" t="n">
        <x:v>135</x:v>
      </x:c>
      <x:c r="H38" s="89" t="str">
        <x:v>31/02/2026</x:v>
      </x:c>
      <x:c r="I38" s="89" t="str">
        <x:v>laras santoso</x:v>
      </x:c>
      <x:c r="J38" s="89" t="str">
        <x:v>084646688353</x:v>
      </x:c>
      <x:c r="K38" s="89" t="str">
        <x:v>BR120</x:v>
      </x:c>
      <x:c r="L38" s="89" t="str">
        <x:v>Biskuit Rimba 120g</x:v>
      </x:c>
      <x:c r="M38" s="89" t="str">
        <x:v>4</x:v>
      </x:c>
      <x:c r="N38" s="89" t="str">
        <x:v>Rp12.000</x:v>
      </x:c>
      <x:c r="O38" s="89" t="str"/>
    </x:row>
    <x:row r="39">
      <x:c r="A39" s="89" t="str">
        <x:v>ORD-10136</x:v>
      </x:c>
      <x:c r="B39" s="89" t="str">
        <x:v>INVALID_DATE</x:v>
      </x:c>
      <x:c r="C39" s="89" t="str">
        <x:v>HIGH</x:v>
      </x:c>
      <x:c r="D39" s="89" t="str">
        <x:v>Unparseable/missing date '31/02/2026'</x:v>
      </x:c>
      <x:c r="E39" s="89" t="str">
        <x:v>Review source row; correct raw value(s), then re-run.</x:v>
      </x:c>
      <x:c r="F39" s="89" t="str">
        <x:v>orders_july.csv</x:v>
      </x:c>
      <x:c r="G39" s="89" t="n">
        <x:v>137</x:v>
      </x:c>
      <x:c r="H39" s="89" t="str">
        <x:v>31/02/2026</x:v>
      </x:c>
      <x:c r="I39" s="89" t="str">
        <x:v>Maya Hidayat</x:v>
      </x:c>
      <x:c r="J39" s="89" t="str">
        <x:v>081472759499</x:v>
      </x:c>
      <x:c r="K39" s="89" t="str">
        <x:v>MGP01</x:v>
      </x:c>
      <x:c r="L39" s="89" t="str">
        <x:v>mi gurih pedas</x:v>
      </x:c>
      <x:c r="M39" s="89" t="str">
        <x:v>7</x:v>
      </x:c>
      <x:c r="N39" s="89" t="str">
        <x:v>Rp3.800</x:v>
      </x:c>
      <x:c r="O39" s="89" t="str">
        <x:v>Rp 26 600</x:v>
      </x:c>
    </x:row>
    <x:row r="40">
      <x:c r="A40" s="89" t="str">
        <x:v>ORD-10143</x:v>
      </x:c>
      <x:c r="B40" s="89" t="str">
        <x:v>INVALID_UNIT_PRICE</x:v>
      </x:c>
      <x:c r="C40" s="89" t="str">
        <x:v>HIGH</x:v>
      </x:c>
      <x:c r="D40" s="89" t="str">
        <x:v>Unit price 'Rp??' is invalid</x:v>
      </x:c>
      <x:c r="E40" s="89" t="str">
        <x:v>Review source row; correct raw value(s), then re-run.</x:v>
      </x:c>
      <x:c r="F40" s="89" t="str">
        <x:v>orders_july.csv</x:v>
      </x:c>
      <x:c r="G40" s="89" t="n">
        <x:v>144</x:v>
      </x:c>
      <x:c r="H40" s="89" t="str">
        <x:v>2026-08-15</x:v>
      </x:c>
      <x:c r="I40" s="89" t="str">
        <x:v>  Citra Hidayat </x:v>
      </x:c>
      <x:c r="J40" s="89" t="str">
        <x:v>082608243507</x:v>
      </x:c>
      <x:c r="K40" s="89" t="str">
        <x:v>MGP01</x:v>
      </x:c>
      <x:c r="L40" s="89" t="str">
        <x:v>Mi Gurih Pedas</x:v>
      </x:c>
      <x:c r="M40" s="89" t="str">
        <x:v>2</x:v>
      </x:c>
      <x:c r="N40" s="89" t="str">
        <x:v>Rp??</x:v>
      </x:c>
      <x:c r="O40" s="89" t="str">
        <x:v>Rp 7 600</x:v>
      </x:c>
    </x:row>
    <x:row r="41">
      <x:c r="A41" s="89" t="str">
        <x:v>ORD-10147</x:v>
      </x:c>
      <x:c r="B41" s="89" t="str">
        <x:v>DUPLICATE_ID_CONFLICT</x:v>
      </x:c>
      <x:c r="C41" s="89" t="str">
        <x:v>HIGH</x:v>
      </x:c>
      <x:c r="D41" s="89" t="str">
        <x:v>Order ID ORD-10147 appears with conflicting values</x:v>
      </x:c>
      <x:c r="E41" s="89" t="str">
        <x:v>Review source row; correct raw value(s), then re-run.</x:v>
      </x:c>
      <x:c r="F41" s="89" t="str">
        <x:v>orders_july.csv</x:v>
      </x:c>
      <x:c r="G41" s="89" t="n">
        <x:v>148</x:v>
      </x:c>
      <x:c r="H41" s="89" t="str">
        <x:v>Aug 10 2026</x:v>
      </x:c>
      <x:c r="I41" s="89" t="str">
        <x:v>Eka Wulandari</x:v>
      </x:c>
      <x:c r="J41" s="89" t="str">
        <x:v>089950945106</x:v>
      </x:c>
      <x:c r="K41" s="89" t="str">
        <x:v>BR120</x:v>
      </x:c>
      <x:c r="L41" s="89" t="str">
        <x:v>BISKUIT RIMBA 120G</x:v>
      </x:c>
      <x:c r="M41" s="89" t="str">
        <x:v>6</x:v>
      </x:c>
      <x:c r="N41" s="89" t="str">
        <x:v>12000</x:v>
      </x:c>
      <x:c r="O41" s="89" t="str">
        <x:v>72000</x:v>
      </x:c>
    </x:row>
    <x:row r="42">
      <x:c r="A42" s="89" t="str">
        <x:v>ORD-10160</x:v>
      </x:c>
      <x:c r="B42" s="89" t="str">
        <x:v>TOTAL_MISMATCH</x:v>
      </x:c>
      <x:c r="C42" s="89" t="str">
        <x:v>HIGH</x:v>
      </x:c>
      <x:c r="D42" s="89" t="str">
        <x:v>Total 37,500 != qty × price (32,500)</x:v>
      </x:c>
      <x:c r="E42" s="89" t="str">
        <x:v>Review source row; correct raw value(s), then re-run.</x:v>
      </x:c>
      <x:c r="F42" s="89" t="str">
        <x:v>orders_july.csv</x:v>
      </x:c>
      <x:c r="G42" s="89" t="n">
        <x:v>161</x:v>
      </x:c>
      <x:c r="H42" s="89" t="str">
        <x:v>16-08-26</x:v>
      </x:c>
      <x:c r="I42" s="89" t="str">
        <x:v>Nanda Wulandari</x:v>
      </x:c>
      <x:c r="J42" s="89" t="str">
        <x:v>085848295163</x:v>
      </x:c>
      <x:c r="K42" s="89" t="str">
        <x:v>SH080</x:v>
      </x:c>
      <x:c r="L42" s="89" t="str">
        <x:v>SABUN HARUM 80G</x:v>
      </x:c>
      <x:c r="M42" s="89" t="str">
        <x:v>5</x:v>
      </x:c>
      <x:c r="N42" s="89" t="str">
        <x:v>6500</x:v>
      </x:c>
      <x:c r="O42" s="89" t="str">
        <x:v>Rp37.500</x:v>
      </x:c>
    </x:row>
    <x:row r="43">
      <x:c r="A43" s="89" t="str">
        <x:v>ORD-10162</x:v>
      </x:c>
      <x:c r="B43" s="89" t="str">
        <x:v>INVALID_TOTAL | INVALID_PHONE</x:v>
      </x:c>
      <x:c r="C43" s="89" t="str">
        <x:v>HIGH</x:v>
      </x:c>
      <x:c r="D43" s="89" t="str">
        <x:v>Total '' is invalid | Phone '' is missing or malformed</x:v>
      </x:c>
      <x:c r="E43" s="89" t="str">
        <x:v>Review source row; correct raw value(s), then re-run.</x:v>
      </x:c>
      <x:c r="F43" s="89" t="str">
        <x:v>orders_july.csv</x:v>
      </x:c>
      <x:c r="G43" s="89" t="n">
        <x:v>163</x:v>
      </x:c>
      <x:c r="H43" s="89" t="str">
        <x:v>28/08/2026</x:v>
      </x:c>
      <x:c r="I43" s="89" t="str">
        <x:v>Tio Santoso</x:v>
      </x:c>
      <x:c r="J43" s="89" t="str"/>
      <x:c r="K43" s="89" t="str">
        <x:v>MDD1L</x:v>
      </x:c>
      <x:c r="L43" s="89" t="str">
        <x:v>Minyak Dapur Desa 1L</x:v>
      </x:c>
      <x:c r="M43" s="89" t="str">
        <x:v>6</x:v>
      </x:c>
      <x:c r="N43" s="89" t="str">
        <x:v>19,000</x:v>
      </x:c>
      <x:c r="O43" s="89" t="str"/>
    </x:row>
    <x:row r="44">
      <x:c r="A44" s="89" t="str">
        <x:v>ORD-10167</x:v>
      </x:c>
      <x:c r="B44" s="89" t="str">
        <x:v>INVALID_DATE</x:v>
      </x:c>
      <x:c r="C44" s="89" t="str">
        <x:v>HIGH</x:v>
      </x:c>
      <x:c r="D44" s="89" t="str">
        <x:v>Unparseable/missing date ''</x:v>
      </x:c>
      <x:c r="E44" s="89" t="str">
        <x:v>Review source row; correct raw value(s), then re-run.</x:v>
      </x:c>
      <x:c r="F44" s="89" t="str">
        <x:v>orders_july.csv</x:v>
      </x:c>
      <x:c r="G44" s="89" t="n">
        <x:v>168</x:v>
      </x:c>
      <x:c r="H44" s="89" t="str"/>
      <x:c r="I44" s="89" t="str">
        <x:v>Citra Wulandari</x:v>
      </x:c>
      <x:c r="J44" s="89" t="str">
        <x:v>081325914869</x:v>
      </x:c>
      <x:c r="K44" s="89" t="str">
        <x:v>KRC10</x:v>
      </x:c>
      <x:c r="L44" s="89" t="str">
        <x:v>keripik renyah cabe 100g</x:v>
      </x:c>
      <x:c r="M44" s="89" t="str">
        <x:v>1</x:v>
      </x:c>
      <x:c r="N44" s="89" t="str">
        <x:v>11000</x:v>
      </x:c>
      <x:c r="O44" s="89" t="str">
        <x:v>Rp11.000</x:v>
      </x:c>
    </x:row>
    <x:row r="45">
      <x:c r="A45" s="89" t="str">
        <x:v>ORD-10172</x:v>
      </x:c>
      <x:c r="B45" s="89" t="str">
        <x:v>MISSING_CUSTOMER</x:v>
      </x:c>
      <x:c r="C45" s="89" t="str">
        <x:v>HIGH</x:v>
      </x:c>
      <x:c r="D45" s="89" t="str">
        <x:v>Customer name is missing</x:v>
      </x:c>
      <x:c r="E45" s="89" t="str">
        <x:v>Review source row; correct raw value(s), then re-run.</x:v>
      </x:c>
      <x:c r="F45" s="89" t="str">
        <x:v>orders_july.csv</x:v>
      </x:c>
      <x:c r="G45" s="89" t="n">
        <x:v>173</x:v>
      </x:c>
      <x:c r="H45" s="89" t="str">
        <x:v>Jul 28 2026</x:v>
      </x:c>
      <x:c r="I45" s="89" t="str"/>
      <x:c r="J45" s="89" t="str">
        <x:v>087267454186</x:v>
      </x:c>
      <x:c r="K45" s="89" t="str">
        <x:v>MGA01</x:v>
      </x:c>
      <x:c r="L45" s="89" t="str">
        <x:v>Mie Gurih Ayam</x:v>
      </x:c>
      <x:c r="M45" s="89" t="str">
        <x:v>3</x:v>
      </x:c>
      <x:c r="N45" s="89" t="str">
        <x:v>3500</x:v>
      </x:c>
      <x:c r="O45" s="89" t="str">
        <x:v>10500</x:v>
      </x:c>
    </x:row>
    <x:row r="46">
      <x:c r="A46" s="89" t="str">
        <x:v>ORD-10182</x:v>
      </x:c>
      <x:c r="B46" s="89" t="str">
        <x:v>INVALID_UNIT_PRICE</x:v>
      </x:c>
      <x:c r="C46" s="89" t="str">
        <x:v>HIGH</x:v>
      </x:c>
      <x:c r="D46" s="89" t="str">
        <x:v>Unit price '' is invalid</x:v>
      </x:c>
      <x:c r="E46" s="89" t="str">
        <x:v>Review source row; correct raw value(s), then re-run.</x:v>
      </x:c>
      <x:c r="F46" s="89" t="str">
        <x:v>orders_july.csv</x:v>
      </x:c>
      <x:c r="G46" s="89" t="n">
        <x:v>183</x:v>
      </x:c>
      <x:c r="H46" s="89" t="str">
        <x:v>21/08/2026</x:v>
      </x:c>
      <x:c r="I46" s="89" t="str">
        <x:v>Dimas Putra</x:v>
      </x:c>
      <x:c r="J46" s="89" t="str">
        <x:v>080131452609</x:v>
      </x:c>
      <x:c r="K46" s="89" t="str">
        <x:v>MDD1L</x:v>
      </x:c>
      <x:c r="L46" s="89" t="str">
        <x:v>Minyak Dapur Desa 1L</x:v>
      </x:c>
      <x:c r="M46" s="89" t="str">
        <x:v>5</x:v>
      </x:c>
      <x:c r="N46" s="89" t="str"/>
      <x:c r="O46" s="89" t="str">
        <x:v>95000</x:v>
      </x:c>
    </x:row>
    <x:row r="47">
      <x:c r="A47" s="89" t="str">
        <x:v>ORD-10186</x:v>
      </x:c>
      <x:c r="B47" s="89" t="str">
        <x:v>INVALID_DATE | INVALID_QUANTITY</x:v>
      </x:c>
      <x:c r="C47" s="89" t="str">
        <x:v>HIGH</x:v>
      </x:c>
      <x:c r="D47" s="89" t="str">
        <x:v>Unparseable/missing date '' | Quantity '-1' must be positive</x:v>
      </x:c>
      <x:c r="E47" s="89" t="str">
        <x:v>Review source row; correct raw value(s), then re-run.</x:v>
      </x:c>
      <x:c r="F47" s="89" t="str">
        <x:v>orders_july.csv</x:v>
      </x:c>
      <x:c r="G47" s="89" t="n">
        <x:v>187</x:v>
      </x:c>
      <x:c r="H47" s="89" t="str"/>
      <x:c r="I47" s="89" t="str">
        <x:v>Indra Nugroho</x:v>
      </x:c>
      <x:c r="J47" s="89" t="str">
        <x:v>+62 8891-1706539</x:v>
      </x:c>
      <x:c r="K47" s="89" t="str">
        <x:v>WG110</x:v>
      </x:c>
      <x:c r="L47" s="89" t="str">
        <x:v>mi gurih</x:v>
      </x:c>
      <x:c r="M47" s="89" t="str">
        <x:v>-1</x:v>
      </x:c>
      <x:c r="N47" s="89" t="str">
        <x:v>Rp9.500</x:v>
      </x:c>
      <x:c r="O47" s="89" t="str">
        <x:v>Rp 19 000</x:v>
      </x:c>
    </x:row>
    <x:row r="48">
      <x:c r="A48" s="89" t="str">
        <x:v>ORD-10188</x:v>
      </x:c>
      <x:c r="B48" s="89" t="str">
        <x:v>INVALID_UNIT_PRICE</x:v>
      </x:c>
      <x:c r="C48" s="89" t="str">
        <x:v>HIGH</x:v>
      </x:c>
      <x:c r="D48" s="89" t="str">
        <x:v>Unit price '' is invalid</x:v>
      </x:c>
      <x:c r="E48" s="89" t="str">
        <x:v>Review source row; correct raw value(s), then re-run.</x:v>
      </x:c>
      <x:c r="F48" s="89" t="str">
        <x:v>orders_july.csv</x:v>
      </x:c>
      <x:c r="G48" s="89" t="n">
        <x:v>189</x:v>
      </x:c>
      <x:c r="H48" s="89" t="str">
        <x:v>Jul 03 2026</x:v>
      </x:c>
      <x:c r="I48" s="89" t="str">
        <x:v>Maya Santoso</x:v>
      </x:c>
      <x:c r="J48" s="89" t="str">
        <x:v>088999533110</x:v>
      </x:c>
      <x:c r="K48" s="89" t="str">
        <x:v>DSP45</x:v>
      </x:c>
      <x:c r="L48" s="89" t="str">
        <x:v>Deterjen Segar Pagi 450g</x:v>
      </x:c>
      <x:c r="M48" s="89" t="str">
        <x:v>7</x:v>
      </x:c>
      <x:c r="N48" s="89" t="str"/>
      <x:c r="O48" s="89" t="str">
        <x:v>108500</x:v>
      </x:c>
    </x:row>
    <x:row r="49">
      <x:c r="A49" s="89" t="str">
        <x:v>ORD-10189</x:v>
      </x:c>
      <x:c r="B49" s="89" t="str">
        <x:v>INVALID_TOTAL</x:v>
      </x:c>
      <x:c r="C49" s="89" t="str">
        <x:v>HIGH</x:v>
      </x:c>
      <x:c r="D49" s="89" t="str">
        <x:v>Total 'Rp??' is invalid</x:v>
      </x:c>
      <x:c r="E49" s="89" t="str">
        <x:v>Review source row; correct raw value(s), then re-run.</x:v>
      </x:c>
      <x:c r="F49" s="89" t="str">
        <x:v>orders_july.csv</x:v>
      </x:c>
      <x:c r="G49" s="89" t="n">
        <x:v>190</x:v>
      </x:c>
      <x:c r="H49" s="89" t="str">
        <x:v>22/08/2026</x:v>
      </x:c>
      <x:c r="I49" s="89" t="str">
        <x:v>  Oki Lestari </x:v>
      </x:c>
      <x:c r="J49" s="89" t="str">
        <x:v>082395578273</x:v>
      </x:c>
      <x:c r="K49" s="89" t="str">
        <x:v>BR120</x:v>
      </x:c>
      <x:c r="L49" s="89" t="str">
        <x:v>Biskuit Rimba 120g</x:v>
      </x:c>
      <x:c r="M49" s="89" t="str">
        <x:v>6</x:v>
      </x:c>
      <x:c r="N49" s="89" t="str">
        <x:v>12000</x:v>
      </x:c>
      <x:c r="O49" s="89" t="str">
        <x:v>Rp??</x:v>
      </x:c>
    </x:row>
    <x:row r="50">
      <x:c r="A50" s="89" t="str">
        <x:v>ORD-10192</x:v>
      </x:c>
      <x:c r="B50" s="89" t="str">
        <x:v>MISSING_CUSTOMER | INVALID_PHONE</x:v>
      </x:c>
      <x:c r="C50" s="89" t="str">
        <x:v>HIGH</x:v>
      </x:c>
      <x:c r="D50" s="89" t="str">
        <x:v>Customer name is missing | Phone '' is missing or malformed</x:v>
      </x:c>
      <x:c r="E50" s="89" t="str">
        <x:v>Review source row; correct raw value(s), then re-run.</x:v>
      </x:c>
      <x:c r="F50" s="89" t="str">
        <x:v>orders_july.csv</x:v>
      </x:c>
      <x:c r="G50" s="89" t="n">
        <x:v>193</x:v>
      </x:c>
      <x:c r="H50" s="89" t="str">
        <x:v>2026-08-05</x:v>
      </x:c>
      <x:c r="I50" s="89" t="str"/>
      <x:c r="J50" s="89" t="str"/>
      <x:c r="K50" s="89" t="str">
        <x:v>DSP45</x:v>
      </x:c>
      <x:c r="L50" s="89" t="str">
        <x:v>Deterjen Segar Pagi 450g</x:v>
      </x:c>
      <x:c r="M50" s="89" t="str">
        <x:v>8</x:v>
      </x:c>
      <x:c r="N50" s="89" t="str">
        <x:v>Rp15.500</x:v>
      </x:c>
      <x:c r="O50" s="89" t="str">
        <x:v>Rp 124 000</x:v>
      </x:c>
    </x:row>
    <x:row r="51">
      <x:c r="A51" s="89" t="str">
        <x:v>ORD-10195</x:v>
      </x:c>
      <x:c r="B51" s="89" t="str">
        <x:v>INVALID_TOTAL</x:v>
      </x:c>
      <x:c r="C51" s="89" t="str">
        <x:v>HIGH</x:v>
      </x:c>
      <x:c r="D51" s="89" t="str">
        <x:v>Total '' is invalid</x:v>
      </x:c>
      <x:c r="E51" s="89" t="str">
        <x:v>Review source row; correct raw value(s), then re-run.</x:v>
      </x:c>
      <x:c r="F51" s="89" t="str">
        <x:v>orders_july.csv</x:v>
      </x:c>
      <x:c r="G51" s="89" t="n">
        <x:v>196</x:v>
      </x:c>
      <x:c r="H51" s="89" t="str">
        <x:v>12/08/2026</x:v>
      </x:c>
      <x:c r="I51" s="89" t="str">
        <x:v>vina rahma</x:v>
      </x:c>
      <x:c r="J51" s="89" t="str">
        <x:v>08038 3598460</x:v>
      </x:c>
      <x:c r="K51" s="89" t="str"/>
      <x:c r="L51" s="89" t="str">
        <x:v>Sabun Harum 80g</x:v>
      </x:c>
      <x:c r="M51" s="89" t="str">
        <x:v>4</x:v>
      </x:c>
      <x:c r="N51" s="89" t="str">
        <x:v>6,500</x:v>
      </x:c>
      <x:c r="O51" s="89" t="str"/>
    </x:row>
    <x:row r="52">
      <x:c r="A52" s="89" t="str">
        <x:v>ORD-10199</x:v>
      </x:c>
      <x:c r="B52" s="89" t="str">
        <x:v>TOTAL_MISMATCH</x:v>
      </x:c>
      <x:c r="C52" s="89" t="str">
        <x:v>HIGH</x:v>
      </x:c>
      <x:c r="D52" s="89" t="str">
        <x:v>Total 16,500 != qty × price (15,500)</x:v>
      </x:c>
      <x:c r="E52" s="89" t="str">
        <x:v>Review source row; correct raw value(s), then re-run.</x:v>
      </x:c>
      <x:c r="F52" s="89" t="str">
        <x:v>orders_july.csv</x:v>
      </x:c>
      <x:c r="G52" s="89" t="n">
        <x:v>200</x:v>
      </x:c>
      <x:c r="H52" s="89" t="str">
        <x:v>24/08/2026</x:v>
      </x:c>
      <x:c r="I52" s="89" t="str">
        <x:v>Jihan Putra</x:v>
      </x:c>
      <x:c r="J52" s="89" t="str">
        <x:v>089618312041</x:v>
      </x:c>
      <x:c r="K52" s="89" t="str">
        <x:v>DSP45</x:v>
      </x:c>
      <x:c r="L52" s="89" t="str">
        <x:v>Deterjen Segar Pagi 450g</x:v>
      </x:c>
      <x:c r="M52" s="89" t="str">
        <x:v>1</x:v>
      </x:c>
      <x:c r="N52" s="89" t="str">
        <x:v>15,500</x:v>
      </x:c>
      <x:c r="O52" s="89" t="str">
        <x:v>16,500</x:v>
      </x:c>
    </x:row>
    <x:row r="53">
      <x:c r="A53" s="89" t="str">
        <x:v>ORD-10201</x:v>
      </x:c>
      <x:c r="B53" s="89" t="str">
        <x:v>INVALID_UNIT_PRICE</x:v>
      </x:c>
      <x:c r="C53" s="89" t="str">
        <x:v>HIGH</x:v>
      </x:c>
      <x:c r="D53" s="89" t="str">
        <x:v>Unit price '' is invalid</x:v>
      </x:c>
      <x:c r="E53" s="89" t="str">
        <x:v>Review source row; correct raw value(s), then re-run.</x:v>
      </x:c>
      <x:c r="F53" s="89" t="str">
        <x:v>orders_july.csv</x:v>
      </x:c>
      <x:c r="G53" s="89" t="n">
        <x:v>202</x:v>
      </x:c>
      <x:c r="H53" s="89" t="str">
        <x:v>15/08/2026</x:v>
      </x:c>
      <x:c r="I53" s="89" t="str">
        <x:v>Bima Wulandari</x:v>
      </x:c>
      <x:c r="J53" s="89" t="str">
        <x:v>084812809101</x:v>
      </x:c>
      <x:c r="K53" s="89" t="str">
        <x:v>TS025</x:v>
      </x:c>
      <x:c r="L53" s="89" t="str">
        <x:v>Teh Senja 25s</x:v>
      </x:c>
      <x:c r="M53" s="89" t="str">
        <x:v>2</x:v>
      </x:c>
      <x:c r="N53" s="89" t="str"/>
      <x:c r="O53" s="89" t="str">
        <x:v>34,000</x:v>
      </x:c>
    </x:row>
    <x:row r="54">
      <x:c r="A54" s="89" t="str">
        <x:v>ORD-10206</x:v>
      </x:c>
      <x:c r="B54" s="89" t="str">
        <x:v>INVALID_TOTAL</x:v>
      </x:c>
      <x:c r="C54" s="89" t="str">
        <x:v>HIGH</x:v>
      </x:c>
      <x:c r="D54" s="89" t="str">
        <x:v>Total 'Rp??' is invalid</x:v>
      </x:c>
      <x:c r="E54" s="89" t="str">
        <x:v>Review source row; correct raw value(s), then re-run.</x:v>
      </x:c>
      <x:c r="F54" s="89" t="str">
        <x:v>orders_july.csv</x:v>
      </x:c>
      <x:c r="G54" s="89" t="n">
        <x:v>207</x:v>
      </x:c>
      <x:c r="H54" s="89" t="str">
        <x:v>Aug 01 2026</x:v>
      </x:c>
      <x:c r="I54" s="89" t="str">
        <x:v>maya pratama</x:v>
      </x:c>
      <x:c r="J54" s="89" t="str">
        <x:v>087296215000</x:v>
      </x:c>
      <x:c r="K54" s="89" t="str">
        <x:v>WG110</x:v>
      </x:c>
      <x:c r="L54" s="89" t="str">
        <x:v>WAFER GEMBIRA 110G</x:v>
      </x:c>
      <x:c r="M54" s="89" t="str">
        <x:v>5</x:v>
      </x:c>
      <x:c r="N54" s="89" t="str">
        <x:v>9500</x:v>
      </x:c>
      <x:c r="O54" s="89" t="str">
        <x:v>Rp??</x:v>
      </x:c>
    </x:row>
    <x:row r="55">
      <x:c r="A55" s="89" t="str">
        <x:v>ORD-10210</x:v>
      </x:c>
      <x:c r="B55" s="89" t="str">
        <x:v>INVALID_UNIT_PRICE | INVALID_PHONE</x:v>
      </x:c>
      <x:c r="C55" s="89" t="str">
        <x:v>HIGH</x:v>
      </x:c>
      <x:c r="D55" s="89" t="str">
        <x:v>Unit price 'Rp??' is invalid | Phone '' is missing or malformed</x:v>
      </x:c>
      <x:c r="E55" s="89" t="str">
        <x:v>Review source row; correct raw value(s), then re-run.</x:v>
      </x:c>
      <x:c r="F55" s="89" t="str">
        <x:v>orders_july.csv</x:v>
      </x:c>
      <x:c r="G55" s="89" t="n">
        <x:v>211</x:v>
      </x:c>
      <x:c r="H55" s="89" t="str">
        <x:v>01-07-26</x:v>
      </x:c>
      <x:c r="I55" s="89" t="str">
        <x:v>  Indra Wulandari </x:v>
      </x:c>
      <x:c r="J55" s="89" t="str"/>
      <x:c r="K55" s="89" t="str">
        <x:v>TS025</x:v>
      </x:c>
      <x:c r="L55" s="89" t="str">
        <x:v>Teh Senja 25 Sachet</x:v>
      </x:c>
      <x:c r="M55" s="89" t="str">
        <x:v>1</x:v>
      </x:c>
      <x:c r="N55" s="89" t="str">
        <x:v>Rp??</x:v>
      </x:c>
      <x:c r="O55" s="89" t="str">
        <x:v>17000</x:v>
      </x:c>
    </x:row>
    <x:row r="56">
      <x:c r="A56" s="89" t="str">
        <x:v>ORD-10215</x:v>
      </x:c>
      <x:c r="B56" s="89" t="str">
        <x:v>INVALID_DATE</x:v>
      </x:c>
      <x:c r="C56" s="89" t="str">
        <x:v>HIGH</x:v>
      </x:c>
      <x:c r="D56" s="89" t="str">
        <x:v>Unparseable/missing date '31/02/2026'</x:v>
      </x:c>
      <x:c r="E56" s="89" t="str">
        <x:v>Review source row; correct raw value(s), then re-run.</x:v>
      </x:c>
      <x:c r="F56" s="89" t="str">
        <x:v>orders_july.csv</x:v>
      </x:c>
      <x:c r="G56" s="89" t="n">
        <x:v>216</x:v>
      </x:c>
      <x:c r="H56" s="89" t="str">
        <x:v>31/02/2026</x:v>
      </x:c>
      <x:c r="I56" s="89" t="str">
        <x:v>  Raka Wulandari </x:v>
      </x:c>
      <x:c r="J56" s="89" t="str">
        <x:v>+62 8979-8448068</x:v>
      </x:c>
      <x:c r="K56" s="89" t="str">
        <x:v>MGA01</x:v>
      </x:c>
      <x:c r="L56" s="89" t="str">
        <x:v>Mi Gurih Ayam</x:v>
      </x:c>
      <x:c r="M56" s="89" t="str">
        <x:v>7</x:v>
      </x:c>
      <x:c r="N56" s="89" t="str">
        <x:v>3,500</x:v>
      </x:c>
      <x:c r="O56" s="89" t="str">
        <x:v>24500</x:v>
      </x:c>
    </x:row>
    <x:row r="57">
      <x:c r="A57" s="89" t="str">
        <x:v>ORD-10220</x:v>
      </x:c>
      <x:c r="B57" s="89" t="str">
        <x:v>INVALID_DATE</x:v>
      </x:c>
      <x:c r="C57" s="89" t="str">
        <x:v>HIGH</x:v>
      </x:c>
      <x:c r="D57" s="89" t="str">
        <x:v>Unparseable/missing date '31/02/2026'</x:v>
      </x:c>
      <x:c r="E57" s="89" t="str">
        <x:v>Review source row; correct raw value(s), then re-run.</x:v>
      </x:c>
      <x:c r="F57" s="89" t="str">
        <x:v>orders_august.csv</x:v>
      </x:c>
      <x:c r="G57" s="89" t="n">
        <x:v>6</x:v>
      </x:c>
      <x:c r="H57" s="89" t="str">
        <x:v>31/02/2026</x:v>
      </x:c>
      <x:c r="I57" s="89" t="str">
        <x:v>Sari Santoso</x:v>
      </x:c>
      <x:c r="J57" s="89" t="str">
        <x:v>087761457808</x:v>
      </x:c>
      <x:c r="K57" s="89" t="str">
        <x:v>SH080</x:v>
      </x:c>
      <x:c r="L57" s="89" t="str">
        <x:v>SABUN HARUM 80G</x:v>
      </x:c>
      <x:c r="M57" s="89" t="str">
        <x:v>2</x:v>
      </x:c>
      <x:c r="N57" s="89" t="str">
        <x:v>6500</x:v>
      </x:c>
      <x:c r="O57" s="89" t="str">
        <x:v>13,000</x:v>
      </x:c>
    </x:row>
    <x:row r="58">
      <x:c r="A58" s="89" t="str">
        <x:v>ORD-10227</x:v>
      </x:c>
      <x:c r="B58" s="89" t="str">
        <x:v>MISSING_CUSTOMER | INVALID_PHONE</x:v>
      </x:c>
      <x:c r="C58" s="89" t="str">
        <x:v>HIGH</x:v>
      </x:c>
      <x:c r="D58" s="89" t="str">
        <x:v>Customer name is missing | Phone '08ABC123' is missing or malformed</x:v>
      </x:c>
      <x:c r="E58" s="89" t="str">
        <x:v>Review source row; correct raw value(s), then re-run.</x:v>
      </x:c>
      <x:c r="F58" s="89" t="str">
        <x:v>orders_august.csv</x:v>
      </x:c>
      <x:c r="G58" s="89" t="n">
        <x:v>13</x:v>
      </x:c>
      <x:c r="H58" s="89" t="str">
        <x:v>03/07/2026</x:v>
      </x:c>
      <x:c r="I58" s="89" t="str"/>
      <x:c r="J58" s="89" t="str">
        <x:v>08ABC123</x:v>
      </x:c>
      <x:c r="K58" s="89" t="str">
        <x:v>SPC25</x:v>
      </x:c>
      <x:c r="L58" s="89" t="str">
        <x:v>Produk Misterius</x:v>
      </x:c>
      <x:c r="M58" s="89" t="str">
        <x:v>4</x:v>
      </x:c>
      <x:c r="N58" s="89" t="str">
        <x:v>24000</x:v>
      </x:c>
      <x:c r="O58" s="89" t="str">
        <x:v>96000</x:v>
      </x:c>
    </x:row>
    <x:row r="59">
      <x:c r="A59" s="89" t="str">
        <x:v>ORD-10239</x:v>
      </x:c>
      <x:c r="B59" s="89" t="str">
        <x:v>MISSING_CUSTOMER</x:v>
      </x:c>
      <x:c r="C59" s="89" t="str">
        <x:v>HIGH</x:v>
      </x:c>
      <x:c r="D59" s="89" t="str">
        <x:v>Customer name is missing</x:v>
      </x:c>
      <x:c r="E59" s="89" t="str">
        <x:v>Review source row; correct raw value(s), then re-run.</x:v>
      </x:c>
      <x:c r="F59" s="89" t="str">
        <x:v>orders_august.csv</x:v>
      </x:c>
      <x:c r="G59" s="89" t="n">
        <x:v>25</x:v>
      </x:c>
      <x:c r="H59" s="89" t="str">
        <x:v>2026-08-04</x:v>
      </x:c>
      <x:c r="I59" s="89" t="str"/>
      <x:c r="J59" s="89" t="str">
        <x:v>08925 1073644</x:v>
      </x:c>
      <x:c r="K59" s="89" t="str">
        <x:v>WG110</x:v>
      </x:c>
      <x:c r="L59" s="89" t="str">
        <x:v>WAFER GEMBIRA 110G</x:v>
      </x:c>
      <x:c r="M59" s="89" t="str">
        <x:v>2</x:v>
      </x:c>
      <x:c r="N59" s="89" t="str">
        <x:v>9500</x:v>
      </x:c>
      <x:c r="O59" s="89" t="str">
        <x:v>Rp19.000</x:v>
      </x:c>
    </x:row>
    <x:row r="60">
      <x:c r="A60" s="89" t="str">
        <x:v>ORD-10240</x:v>
      </x:c>
      <x:c r="B60" s="89" t="str">
        <x:v>INVALID_DATE</x:v>
      </x:c>
      <x:c r="C60" s="89" t="str">
        <x:v>HIGH</x:v>
      </x:c>
      <x:c r="D60" s="89" t="str">
        <x:v>Unparseable/missing date '31/02/2026'</x:v>
      </x:c>
      <x:c r="E60" s="89" t="str">
        <x:v>Review source row; correct raw value(s), then re-run.</x:v>
      </x:c>
      <x:c r="F60" s="89" t="str">
        <x:v>orders_august.csv</x:v>
      </x:c>
      <x:c r="G60" s="89" t="n">
        <x:v>26</x:v>
      </x:c>
      <x:c r="H60" s="89" t="str">
        <x:v>31/02/2026</x:v>
      </x:c>
      <x:c r="I60" s="89" t="str">
        <x:v>Raka Saputra</x:v>
      </x:c>
      <x:c r="J60" s="89" t="str">
        <x:v>08747 7358966</x:v>
      </x:c>
      <x:c r="K60" s="89" t="str"/>
      <x:c r="L60" s="89" t="str">
        <x:v>Mi Gurih Pedas</x:v>
      </x:c>
      <x:c r="M60" s="89" t="str">
        <x:v>1</x:v>
      </x:c>
      <x:c r="N60" s="89" t="str">
        <x:v>Rp 3 800</x:v>
      </x:c>
      <x:c r="O60" s="89" t="str">
        <x:v>Rp3.800</x:v>
      </x:c>
    </x:row>
    <x:row r="61">
      <x:c r="A61" s="89" t="str">
        <x:v>ORD-10246</x:v>
      </x:c>
      <x:c r="B61" s="89" t="str">
        <x:v>INVALID_DATE</x:v>
      </x:c>
      <x:c r="C61" s="89" t="str">
        <x:v>HIGH</x:v>
      </x:c>
      <x:c r="D61" s="89" t="str">
        <x:v>Unparseable/missing date ''</x:v>
      </x:c>
      <x:c r="E61" s="89" t="str">
        <x:v>Review source row; correct raw value(s), then re-run.</x:v>
      </x:c>
      <x:c r="F61" s="89" t="str">
        <x:v>orders_august.csv</x:v>
      </x:c>
      <x:c r="G61" s="89" t="n">
        <x:v>32</x:v>
      </x:c>
      <x:c r="H61" s="89" t="str"/>
      <x:c r="I61" s="89" t="str">
        <x:v>Galih Nugroho</x:v>
      </x:c>
      <x:c r="J61" s="89" t="str">
        <x:v>080565706589</x:v>
      </x:c>
      <x:c r="K61" s="89" t="str">
        <x:v>BR120</x:v>
      </x:c>
      <x:c r="L61" s="89" t="str">
        <x:v>biskuit rimba 120g</x:v>
      </x:c>
      <x:c r="M61" s="89" t="str">
        <x:v>5</x:v>
      </x:c>
      <x:c r="N61" s="89" t="str">
        <x:v>12000</x:v>
      </x:c>
      <x:c r="O61" s="89" t="str">
        <x:v>60000</x:v>
      </x:c>
    </x:row>
    <x:row r="62">
      <x:c r="A62" s="89" t="str">
        <x:v>ORD-10247</x:v>
      </x:c>
      <x:c r="B62" s="89" t="str">
        <x:v>INVALID_TOTAL</x:v>
      </x:c>
      <x:c r="C62" s="89" t="str">
        <x:v>HIGH</x:v>
      </x:c>
      <x:c r="D62" s="89" t="str">
        <x:v>Total 'Rp??' is invalid</x:v>
      </x:c>
      <x:c r="E62" s="89" t="str">
        <x:v>Review source row; correct raw value(s), then re-run.</x:v>
      </x:c>
      <x:c r="F62" s="89" t="str">
        <x:v>orders_august.csv</x:v>
      </x:c>
      <x:c r="G62" s="89" t="n">
        <x:v>33</x:v>
      </x:c>
      <x:c r="H62" s="89" t="str">
        <x:v>Aug 07 2026</x:v>
      </x:c>
      <x:c r="I62" s="89" t="str">
        <x:v>Jihan Pratama</x:v>
      </x:c>
      <x:c r="J62" s="89" t="str">
        <x:v>+62 8783-5759485</x:v>
      </x:c>
      <x:c r="K62" s="89" t="str">
        <x:v>BR120</x:v>
      </x:c>
      <x:c r="L62" s="89" t="str">
        <x:v>Biskuit Rimba 120g</x:v>
      </x:c>
      <x:c r="M62" s="89" t="str">
        <x:v>6</x:v>
      </x:c>
      <x:c r="N62" s="89" t="str">
        <x:v>12000</x:v>
      </x:c>
      <x:c r="O62" s="89" t="str">
        <x:v>Rp??</x:v>
      </x:c>
    </x:row>
    <x:row r="63">
      <x:c r="A63" s="89" t="str">
        <x:v>ORD-10250</x:v>
      </x:c>
      <x:c r="B63" s="89" t="str">
        <x:v>INVALID_DATE</x:v>
      </x:c>
      <x:c r="C63" s="89" t="str">
        <x:v>HIGH</x:v>
      </x:c>
      <x:c r="D63" s="89" t="str">
        <x:v>Unparseable/missing date ''</x:v>
      </x:c>
      <x:c r="E63" s="89" t="str">
        <x:v>Review source row; correct raw value(s), then re-run.</x:v>
      </x:c>
      <x:c r="F63" s="89" t="str">
        <x:v>orders_august.csv</x:v>
      </x:c>
      <x:c r="G63" s="89" t="n">
        <x:v>36</x:v>
      </x:c>
      <x:c r="H63" s="89" t="str"/>
      <x:c r="I63" s="89" t="str">
        <x:v>Putri Santoso</x:v>
      </x:c>
      <x:c r="J63" s="89" t="str">
        <x:v>086068384711</x:v>
      </x:c>
      <x:c r="K63" s="89" t="str">
        <x:v>MDD1L</x:v>
      </x:c>
      <x:c r="L63" s="89" t="str">
        <x:v>Minyak Dapur Desa</x:v>
      </x:c>
      <x:c r="M63" s="89" t="str">
        <x:v>6</x:v>
      </x:c>
      <x:c r="N63" s="89" t="str">
        <x:v>19000</x:v>
      </x:c>
      <x:c r="O63" s="89" t="str">
        <x:v>Rp114.000</x:v>
      </x:c>
    </x:row>
    <x:row r="64">
      <x:c r="A64" s="89" t="str">
        <x:v>ORD-10252</x:v>
      </x:c>
      <x:c r="B64" s="89" t="str">
        <x:v>INVALID_QUANTITY</x:v>
      </x:c>
      <x:c r="C64" s="89" t="str">
        <x:v>HIGH</x:v>
      </x:c>
      <x:c r="D64" s="89" t="str">
        <x:v>Quantity '-1' must be positive</x:v>
      </x:c>
      <x:c r="E64" s="89" t="str">
        <x:v>Review source row; correct raw value(s), then re-run.</x:v>
      </x:c>
      <x:c r="F64" s="89" t="str">
        <x:v>orders_august.csv</x:v>
      </x:c>
      <x:c r="G64" s="89" t="n">
        <x:v>38</x:v>
      </x:c>
      <x:c r="H64" s="89" t="str">
        <x:v>2026-07-09</x:v>
      </x:c>
      <x:c r="I64" s="89" t="str">
        <x:v>eka wulandari</x:v>
      </x:c>
      <x:c r="J64" s="89" t="str">
        <x:v>088525616497</x:v>
      </x:c>
      <x:c r="K64" s="89" t="str">
        <x:v>SKR80</x:v>
      </x:c>
      <x:c r="L64" s="89" t="str">
        <x:v>susu kotak rasa 180ml</x:v>
      </x:c>
      <x:c r="M64" s="89" t="str">
        <x:v>-1</x:v>
      </x:c>
      <x:c r="N64" s="89" t="str">
        <x:v>7000</x:v>
      </x:c>
      <x:c r="O64" s="89" t="str">
        <x:v>Rp 35 000</x:v>
      </x:c>
    </x:row>
    <x:row r="65">
      <x:c r="A65" s="89" t="str">
        <x:v>ORD-10254</x:v>
      </x:c>
      <x:c r="B65" s="89" t="str">
        <x:v>MISSING_CUSTOMER | INVALID_PHONE</x:v>
      </x:c>
      <x:c r="C65" s="89" t="str">
        <x:v>HIGH</x:v>
      </x:c>
      <x:c r="D65" s="89" t="str">
        <x:v>Customer name is missing | Phone '' is missing or malformed</x:v>
      </x:c>
      <x:c r="E65" s="89" t="str">
        <x:v>Review source row; correct raw value(s), then re-run.</x:v>
      </x:c>
      <x:c r="F65" s="89" t="str">
        <x:v>orders_august.csv</x:v>
      </x:c>
      <x:c r="G65" s="89" t="n">
        <x:v>40</x:v>
      </x:c>
      <x:c r="H65" s="89" t="str">
        <x:v>2026-07-15</x:v>
      </x:c>
      <x:c r="I65" s="89" t="str"/>
      <x:c r="J65" s="89" t="str"/>
      <x:c r="K65" s="89" t="str">
        <x:v>KD001</x:v>
      </x:c>
      <x:c r="L65" s="89" t="str">
        <x:v>Kopi Pagi 200g</x:v>
      </x:c>
      <x:c r="M65" s="89" t="str">
        <x:v>7</x:v>
      </x:c>
      <x:c r="N65" s="89" t="str">
        <x:v>28000</x:v>
      </x:c>
      <x:c r="O65" s="89" t="str">
        <x:v>196000</x:v>
      </x:c>
    </x:row>
    <x:row r="66">
      <x:c r="A66" s="89" t="str">
        <x:v>ORD-10257</x:v>
      </x:c>
      <x:c r="B66" s="89" t="str">
        <x:v>INVALID_UNIT_PRICE</x:v>
      </x:c>
      <x:c r="C66" s="89" t="str">
        <x:v>HIGH</x:v>
      </x:c>
      <x:c r="D66" s="89" t="str">
        <x:v>Unit price '' is invalid</x:v>
      </x:c>
      <x:c r="E66" s="89" t="str">
        <x:v>Review source row; correct raw value(s), then re-run.</x:v>
      </x:c>
      <x:c r="F66" s="89" t="str">
        <x:v>orders_august.csv</x:v>
      </x:c>
      <x:c r="G66" s="89" t="n">
        <x:v>43</x:v>
      </x:c>
      <x:c r="H66" s="89" t="str">
        <x:v>Aug 17 2026</x:v>
      </x:c>
      <x:c r="I66" s="89" t="str">
        <x:v>Oki Rahma</x:v>
      </x:c>
      <x:c r="J66" s="89" t="str">
        <x:v>088819169391</x:v>
      </x:c>
      <x:c r="K66" s="89" t="str">
        <x:v>KRC10</x:v>
      </x:c>
      <x:c r="L66" s="89" t="str">
        <x:v>Keripik Renyah Cabe 100g</x:v>
      </x:c>
      <x:c r="M66" s="89" t="str">
        <x:v>6</x:v>
      </x:c>
      <x:c r="N66" s="89" t="str"/>
      <x:c r="O66" s="89" t="str">
        <x:v>Rp 66 000</x:v>
      </x:c>
    </x:row>
    <x:row r="67">
      <x:c r="A67" s="89" t="str">
        <x:v>ORD-10259</x:v>
      </x:c>
      <x:c r="B67" s="89" t="str">
        <x:v>INVALID_QUANTITY</x:v>
      </x:c>
      <x:c r="C67" s="89" t="str">
        <x:v>HIGH</x:v>
      </x:c>
      <x:c r="D67" s="89" t="str">
        <x:v>Quantity '0' must be positive</x:v>
      </x:c>
      <x:c r="E67" s="89" t="str">
        <x:v>Review source row; correct raw value(s), then re-run.</x:v>
      </x:c>
      <x:c r="F67" s="89" t="str">
        <x:v>orders_august.csv</x:v>
      </x:c>
      <x:c r="G67" s="89" t="n">
        <x:v>45</x:v>
      </x:c>
      <x:c r="H67" s="89" t="str">
        <x:v>28/07/2026</x:v>
      </x:c>
      <x:c r="I67" s="89" t="str">
        <x:v>Indra Santoso</x:v>
      </x:c>
      <x:c r="J67" s="89" t="str">
        <x:v>087684238162</x:v>
      </x:c>
      <x:c r="K67" s="89" t="str">
        <x:v>TS025</x:v>
      </x:c>
      <x:c r="L67" s="89" t="str">
        <x:v>Teh   Senja   25   Sachet</x:v>
      </x:c>
      <x:c r="M67" s="89" t="str">
        <x:v>0</x:v>
      </x:c>
      <x:c r="N67" s="89" t="str">
        <x:v>17000</x:v>
      </x:c>
      <x:c r="O67" s="89" t="str">
        <x:v>Rp119.000</x:v>
      </x:c>
    </x:row>
    <x:row r="68">
      <x:c r="A68" s="89" t="str">
        <x:v>ORD-10267</x:v>
      </x:c>
      <x:c r="B68" s="89" t="str">
        <x:v>INVALID_UNIT_PRICE</x:v>
      </x:c>
      <x:c r="C68" s="89" t="str">
        <x:v>HIGH</x:v>
      </x:c>
      <x:c r="D68" s="89" t="str">
        <x:v>Unit price 'Rp??' is invalid</x:v>
      </x:c>
      <x:c r="E68" s="89" t="str">
        <x:v>Review source row; correct raw value(s), then re-run.</x:v>
      </x:c>
      <x:c r="F68" s="89" t="str">
        <x:v>orders_august.csv</x:v>
      </x:c>
      <x:c r="G68" s="89" t="n">
        <x:v>53</x:v>
      </x:c>
      <x:c r="H68" s="89" t="str">
        <x:v>03/07/2026</x:v>
      </x:c>
      <x:c r="I68" s="89" t="str">
        <x:v>laras nugroho</x:v>
      </x:c>
      <x:c r="J68" s="89" t="str">
        <x:v>087588694131</x:v>
      </x:c>
      <x:c r="K68" s="89" t="str">
        <x:v>TS025</x:v>
      </x:c>
      <x:c r="L68" s="89" t="str">
        <x:v>Teh Senja 25 Sachet</x:v>
      </x:c>
      <x:c r="M68" s="89" t="str">
        <x:v>6</x:v>
      </x:c>
      <x:c r="N68" s="89" t="str">
        <x:v>Rp??</x:v>
      </x:c>
      <x:c r="O68" s="89" t="str">
        <x:v>102000</x:v>
      </x:c>
    </x:row>
    <x:row r="69">
      <x:c r="A69" s="89" t="str">
        <x:v>ORD-10269</x:v>
      </x:c>
      <x:c r="B69" s="89" t="str">
        <x:v>INVALID_UNIT_PRICE</x:v>
      </x:c>
      <x:c r="C69" s="89" t="str">
        <x:v>HIGH</x:v>
      </x:c>
      <x:c r="D69" s="89" t="str">
        <x:v>Unit price '' is invalid</x:v>
      </x:c>
      <x:c r="E69" s="89" t="str">
        <x:v>Review source row; correct raw value(s), then re-run.</x:v>
      </x:c>
      <x:c r="F69" s="89" t="str">
        <x:v>orders_august.csv</x:v>
      </x:c>
      <x:c r="G69" s="89" t="n">
        <x:v>55</x:v>
      </x:c>
      <x:c r="H69" s="89" t="str">
        <x:v>14-08-26</x:v>
      </x:c>
      <x:c r="I69" s="89" t="str">
        <x:v>Citra Utami</x:v>
      </x:c>
      <x:c r="J69" s="89" t="str">
        <x:v>087310940693</x:v>
      </x:c>
      <x:c r="K69" s="89" t="str">
        <x:v>SH080</x:v>
      </x:c>
      <x:c r="L69" s="89" t="str">
        <x:v>Sabun Harum 80g</x:v>
      </x:c>
      <x:c r="M69" s="89" t="str">
        <x:v>6</x:v>
      </x:c>
      <x:c r="N69" s="89" t="str"/>
      <x:c r="O69" s="89" t="str">
        <x:v>39,000</x:v>
      </x:c>
    </x:row>
    <x:row r="70">
      <x:c r="A70" s="89" t="str">
        <x:v>ORD-10276</x:v>
      </x:c>
      <x:c r="B70" s="89" t="str">
        <x:v>INVALID_TOTAL</x:v>
      </x:c>
      <x:c r="C70" s="89" t="str">
        <x:v>HIGH</x:v>
      </x:c>
      <x:c r="D70" s="89" t="str">
        <x:v>Total '' is invalid</x:v>
      </x:c>
      <x:c r="E70" s="89" t="str">
        <x:v>Review source row; correct raw value(s), then re-run.</x:v>
      </x:c>
      <x:c r="F70" s="89" t="str">
        <x:v>orders_august.csv</x:v>
      </x:c>
      <x:c r="G70" s="89" t="n">
        <x:v>62</x:v>
      </x:c>
      <x:c r="H70" s="89" t="str">
        <x:v>21-08-26</x:v>
      </x:c>
      <x:c r="I70" s="89" t="str">
        <x:v>Jihan Hidayat</x:v>
      </x:c>
      <x:c r="J70" s="89" t="str">
        <x:v>085399618282</x:v>
      </x:c>
      <x:c r="K70" s="89" t="str">
        <x:v>KD001</x:v>
      </x:c>
      <x:c r="L70" s="89" t="str">
        <x:v>KOPI PAGI 200G</x:v>
      </x:c>
      <x:c r="M70" s="89" t="str">
        <x:v>1</x:v>
      </x:c>
      <x:c r="N70" s="89" t="str">
        <x:v>28000</x:v>
      </x:c>
      <x:c r="O70" s="89" t="str"/>
    </x:row>
    <x:row r="71">
      <x:c r="A71" s="89" t="str">
        <x:v>ORD-10278</x:v>
      </x:c>
      <x:c r="B71" s="89" t="str">
        <x:v>INVALID_TOTAL</x:v>
      </x:c>
      <x:c r="C71" s="89" t="str">
        <x:v>HIGH</x:v>
      </x:c>
      <x:c r="D71" s="89" t="str">
        <x:v>Total '' is invalid</x:v>
      </x:c>
      <x:c r="E71" s="89" t="str">
        <x:v>Review source row; correct raw value(s), then re-run.</x:v>
      </x:c>
      <x:c r="F71" s="89" t="str">
        <x:v>orders_august.csv</x:v>
      </x:c>
      <x:c r="G71" s="89" t="n">
        <x:v>64</x:v>
      </x:c>
      <x:c r="H71" s="89" t="str">
        <x:v>04/08/2026</x:v>
      </x:c>
      <x:c r="I71" s="89" t="str">
        <x:v>Bima Putra</x:v>
      </x:c>
      <x:c r="J71" s="89" t="str">
        <x:v>080523128002</x:v>
      </x:c>
      <x:c r="K71" s="89" t="str">
        <x:v>KD001</x:v>
      </x:c>
      <x:c r="L71" s="89" t="str">
        <x:v>kopi pagi 200g</x:v>
      </x:c>
      <x:c r="M71" s="89" t="str">
        <x:v>3</x:v>
      </x:c>
      <x:c r="N71" s="89" t="str">
        <x:v>Rp28.000</x:v>
      </x:c>
      <x:c r="O71" s="89" t="str"/>
    </x:row>
    <x:row r="72">
      <x:c r="A72" s="89" t="str">
        <x:v>ORD-10282</x:v>
      </x:c>
      <x:c r="B72" s="89" t="str">
        <x:v>INVALID_DATE</x:v>
      </x:c>
      <x:c r="C72" s="89" t="str">
        <x:v>HIGH</x:v>
      </x:c>
      <x:c r="D72" s="89" t="str">
        <x:v>Unparseable/missing date ''</x:v>
      </x:c>
      <x:c r="E72" s="89" t="str">
        <x:v>Review source row; correct raw value(s), then re-run.</x:v>
      </x:c>
      <x:c r="F72" s="89" t="str">
        <x:v>orders_august.csv</x:v>
      </x:c>
      <x:c r="G72" s="89" t="n">
        <x:v>68</x:v>
      </x:c>
      <x:c r="H72" s="89" t="str"/>
      <x:c r="I72" s="89" t="str">
        <x:v>Galih   Saputra</x:v>
      </x:c>
      <x:c r="J72" s="89" t="str">
        <x:v>087800022389</x:v>
      </x:c>
      <x:c r="K72" s="89" t="str">
        <x:v>TS025</x:v>
      </x:c>
      <x:c r="L72" s="89" t="str">
        <x:v>Teh Senja 25 Sachet</x:v>
      </x:c>
      <x:c r="M72" s="89" t="str">
        <x:v>1</x:v>
      </x:c>
      <x:c r="N72" s="89" t="str">
        <x:v>Rp17.000</x:v>
      </x:c>
      <x:c r="O72" s="89" t="str">
        <x:v>Rp17.000</x:v>
      </x:c>
    </x:row>
    <x:row r="73">
      <x:c r="A73" s="89" t="str">
        <x:v>ORD-10284</x:v>
      </x:c>
      <x:c r="B73" s="89" t="str">
        <x:v>UNKNOWN_SKU</x:v>
      </x:c>
      <x:c r="C73" s="89" t="str">
        <x:v>HIGH</x:v>
      </x:c>
      <x:c r="D73" s="89" t="str">
        <x:v>Unknown SKU 'ZZ999'</x:v>
      </x:c>
      <x:c r="E73" s="89" t="str">
        <x:v>Review source row; correct raw value(s), then re-run.</x:v>
      </x:c>
      <x:c r="F73" s="89" t="str">
        <x:v>orders_august.csv</x:v>
      </x:c>
      <x:c r="G73" s="89" t="n">
        <x:v>70</x:v>
      </x:c>
      <x:c r="H73" s="89" t="str">
        <x:v>2026-07-09</x:v>
      </x:c>
      <x:c r="I73" s="89" t="str">
        <x:v>Sari Utami</x:v>
      </x:c>
      <x:c r="J73" s="89" t="str">
        <x:v>089945350148</x:v>
      </x:c>
      <x:c r="K73" s="89" t="str">
        <x:v>ZZ999</x:v>
      </x:c>
      <x:c r="L73" s="89" t="str">
        <x:v>Mi Gurih Pedas</x:v>
      </x:c>
      <x:c r="M73" s="89" t="str">
        <x:v>4</x:v>
      </x:c>
      <x:c r="N73" s="89" t="str">
        <x:v>Rp 3 800</x:v>
      </x:c>
      <x:c r="O73" s="89" t="str">
        <x:v>15200</x:v>
      </x:c>
    </x:row>
    <x:row r="74">
      <x:c r="A74" s="89" t="str">
        <x:v>ORD-10285</x:v>
      </x:c>
      <x:c r="B74" s="89" t="str">
        <x:v>DUPLICATE_ID_CONFLICT</x:v>
      </x:c>
      <x:c r="C74" s="89" t="str">
        <x:v>HIGH</x:v>
      </x:c>
      <x:c r="D74" s="89" t="str">
        <x:v>Order ID ORD-10285 appears with conflicting values</x:v>
      </x:c>
      <x:c r="E74" s="89" t="str">
        <x:v>Review source row; correct raw value(s), then re-run.</x:v>
      </x:c>
      <x:c r="F74" s="89" t="str">
        <x:v>orders_august.csv</x:v>
      </x:c>
      <x:c r="G74" s="89" t="n">
        <x:v>71</x:v>
      </x:c>
      <x:c r="H74" s="89" t="str">
        <x:v>31/02/2026</x:v>
      </x:c>
      <x:c r="I74" s="89" t="str">
        <x:v>Farah   Utami</x:v>
      </x:c>
      <x:c r="J74" s="89" t="str">
        <x:v>085797325744</x:v>
      </x:c>
      <x:c r="K74" s="89" t="str">
        <x:v>KD001</x:v>
      </x:c>
      <x:c r="L74" s="89" t="str">
        <x:v>Kopi Pagi 200g</x:v>
      </x:c>
      <x:c r="M74" s="89" t="str">
        <x:v>3</x:v>
      </x:c>
      <x:c r="N74" s="89" t="str">
        <x:v>28000</x:v>
      </x:c>
      <x:c r="O74" s="89" t="str">
        <x:v>84,000</x:v>
      </x:c>
    </x:row>
    <x:row r="75">
      <x:c r="A75" s="89" t="str">
        <x:v>ORD-10288</x:v>
      </x:c>
      <x:c r="B75" s="89" t="str">
        <x:v>INVALID_TOTAL</x:v>
      </x:c>
      <x:c r="C75" s="89" t="str">
        <x:v>HIGH</x:v>
      </x:c>
      <x:c r="D75" s="89" t="str">
        <x:v>Total 'Rp??' is invalid</x:v>
      </x:c>
      <x:c r="E75" s="89" t="str">
        <x:v>Review source row; correct raw value(s), then re-run.</x:v>
      </x:c>
      <x:c r="F75" s="89" t="str">
        <x:v>orders_august.csv</x:v>
      </x:c>
      <x:c r="G75" s="89" t="n">
        <x:v>74</x:v>
      </x:c>
      <x:c r="H75" s="89" t="str">
        <x:v>Jul 10 2026</x:v>
      </x:c>
      <x:c r="I75" s="89" t="str">
        <x:v>  Putri Santoso </x:v>
      </x:c>
      <x:c r="J75" s="89" t="str">
        <x:v>089344672560</x:v>
      </x:c>
      <x:c r="K75" s="89" t="str">
        <x:v>MGP01</x:v>
      </x:c>
      <x:c r="L75" s="89" t="str">
        <x:v>mi gurih</x:v>
      </x:c>
      <x:c r="M75" s="89" t="str">
        <x:v>3</x:v>
      </x:c>
      <x:c r="N75" s="89" t="str">
        <x:v>3,800</x:v>
      </x:c>
      <x:c r="O75" s="89" t="str">
        <x:v>Rp??</x:v>
      </x:c>
    </x:row>
    <x:row r="76">
      <x:c r="A76" s="89" t="str">
        <x:v>ORD-10290</x:v>
      </x:c>
      <x:c r="B76" s="89" t="str">
        <x:v>INVALID_DATE | INVALID_PHONE</x:v>
      </x:c>
      <x:c r="C76" s="89" t="str">
        <x:v>HIGH</x:v>
      </x:c>
      <x:c r="D76" s="89" t="str">
        <x:v>Unparseable/missing date '31/02/2026' | Phone '' is missing or malformed</x:v>
      </x:c>
      <x:c r="E76" s="89" t="str">
        <x:v>Review source row; correct raw value(s), then re-run.</x:v>
      </x:c>
      <x:c r="F76" s="89" t="str">
        <x:v>orders_august.csv</x:v>
      </x:c>
      <x:c r="G76" s="89" t="n">
        <x:v>76</x:v>
      </x:c>
      <x:c r="H76" s="89" t="str">
        <x:v>31/02/2026</x:v>
      </x:c>
      <x:c r="I76" s="89" t="str">
        <x:v>Bima Pratama</x:v>
      </x:c>
      <x:c r="J76" s="89" t="str"/>
      <x:c r="K76" s="89" t="str">
        <x:v>MGA01</x:v>
      </x:c>
      <x:c r="L76" s="89" t="str">
        <x:v>mi gurih ayam</x:v>
      </x:c>
      <x:c r="M76" s="89" t="str">
        <x:v>8</x:v>
      </x:c>
      <x:c r="N76" s="89" t="str">
        <x:v>Rp 3 500</x:v>
      </x:c>
      <x:c r="O76" s="89" t="str">
        <x:v>Rp 28 000</x:v>
      </x:c>
    </x:row>
    <x:row r="77">
      <x:c r="A77" s="89" t="str">
        <x:v>ORD-10291</x:v>
      </x:c>
      <x:c r="B77" s="89" t="str">
        <x:v>INVALID_UNIT_PRICE</x:v>
      </x:c>
      <x:c r="C77" s="89" t="str">
        <x:v>HIGH</x:v>
      </x:c>
      <x:c r="D77" s="89" t="str">
        <x:v>Unit price '' is invalid</x:v>
      </x:c>
      <x:c r="E77" s="89" t="str">
        <x:v>Review source row; correct raw value(s), then re-run.</x:v>
      </x:c>
      <x:c r="F77" s="89" t="str">
        <x:v>orders_august.csv</x:v>
      </x:c>
      <x:c r="G77" s="89" t="n">
        <x:v>77</x:v>
      </x:c>
      <x:c r="H77" s="89" t="str">
        <x:v>Jul 05 2026</x:v>
      </x:c>
      <x:c r="I77" s="89" t="str">
        <x:v>Nanda Wulandari</x:v>
      </x:c>
      <x:c r="J77" s="89" t="str">
        <x:v>084712778673</x:v>
      </x:c>
      <x:c r="K77" s="89" t="str">
        <x:v>MGA01</x:v>
      </x:c>
      <x:c r="L77" s="89" t="str">
        <x:v>Mi Gurih Ayam</x:v>
      </x:c>
      <x:c r="M77" s="89" t="str">
        <x:v>1</x:v>
      </x:c>
      <x:c r="N77" s="89" t="str"/>
      <x:c r="O77" s="89" t="str">
        <x:v>3,500</x:v>
      </x:c>
    </x:row>
    <x:row r="78">
      <x:c r="A78" s="89" t="str">
        <x:v>ORD-10294</x:v>
      </x:c>
      <x:c r="B78" s="89" t="str">
        <x:v>DUPLICATE_ID_CONFLICT</x:v>
      </x:c>
      <x:c r="C78" s="89" t="str">
        <x:v>HIGH</x:v>
      </x:c>
      <x:c r="D78" s="89" t="str">
        <x:v>Order ID ORD-10294 appears with conflicting values</x:v>
      </x:c>
      <x:c r="E78" s="89" t="str">
        <x:v>Review source row; correct raw value(s), then re-run.</x:v>
      </x:c>
      <x:c r="F78" s="89" t="str">
        <x:v>orders_august.csv</x:v>
      </x:c>
      <x:c r="G78" s="89" t="n">
        <x:v>80</x:v>
      </x:c>
      <x:c r="H78" s="89" t="str">
        <x:v>16-07-26</x:v>
      </x:c>
      <x:c r="I78" s="89" t="str">
        <x:v>Jihan Saputra</x:v>
      </x:c>
      <x:c r="J78" s="89" t="str">
        <x:v>084233408798</x:v>
      </x:c>
      <x:c r="K78" s="89" t="str">
        <x:v>KD001</x:v>
      </x:c>
      <x:c r="L78" s="89" t="str">
        <x:v>Kopi Pagi 200 g</x:v>
      </x:c>
      <x:c r="M78" s="89" t="str">
        <x:v>8</x:v>
      </x:c>
      <x:c r="N78" s="89" t="str">
        <x:v>28,000</x:v>
      </x:c>
      <x:c r="O78" s="89" t="str">
        <x:v>224000</x:v>
      </x:c>
    </x:row>
    <x:row r="79">
      <x:c r="A79" s="89" t="str">
        <x:v>ORD-10298</x:v>
      </x:c>
      <x:c r="B79" s="89" t="str">
        <x:v>INVALID_UNIT_PRICE</x:v>
      </x:c>
      <x:c r="C79" s="89" t="str">
        <x:v>HIGH</x:v>
      </x:c>
      <x:c r="D79" s="89" t="str">
        <x:v>Unit price '' is invalid</x:v>
      </x:c>
      <x:c r="E79" s="89" t="str">
        <x:v>Review source row; correct raw value(s), then re-run.</x:v>
      </x:c>
      <x:c r="F79" s="89" t="str">
        <x:v>orders_august.csv</x:v>
      </x:c>
      <x:c r="G79" s="89" t="n">
        <x:v>84</x:v>
      </x:c>
      <x:c r="H79" s="89" t="str">
        <x:v>12/07/2026</x:v>
      </x:c>
      <x:c r="I79" s="89" t="str">
        <x:v>Eka Wulandari</x:v>
      </x:c>
      <x:c r="J79" s="89" t="str">
        <x:v>086965299346</x:v>
      </x:c>
      <x:c r="K79" s="89" t="str">
        <x:v>SH080</x:v>
      </x:c>
      <x:c r="L79" s="89" t="str">
        <x:v>Sabun Harum 80g</x:v>
      </x:c>
      <x:c r="M79" s="89" t="str">
        <x:v>5</x:v>
      </x:c>
      <x:c r="N79" s="89" t="str"/>
      <x:c r="O79" s="89" t="str">
        <x:v>32,500</x:v>
      </x:c>
    </x:row>
    <x:row r="80">
      <x:c r="A80" s="89" t="str">
        <x:v>ORD-10299</x:v>
      </x:c>
      <x:c r="B80" s="89" t="str">
        <x:v>DUPLICATE_ID_CONFLICT</x:v>
      </x:c>
      <x:c r="C80" s="89" t="str">
        <x:v>HIGH</x:v>
      </x:c>
      <x:c r="D80" s="89" t="str">
        <x:v>Order ID ORD-10299 appears with conflicting values</x:v>
      </x:c>
      <x:c r="E80" s="89" t="str">
        <x:v>Review source row; correct raw value(s), then re-run.</x:v>
      </x:c>
      <x:c r="F80" s="89" t="str">
        <x:v>orders_august.csv</x:v>
      </x:c>
      <x:c r="G80" s="89" t="n">
        <x:v>85</x:v>
      </x:c>
      <x:c r="H80" s="89" t="str">
        <x:v>24/08/2026</x:v>
      </x:c>
      <x:c r="I80" s="89" t="str">
        <x:v>putri rahma</x:v>
      </x:c>
      <x:c r="J80" s="89" t="str">
        <x:v>08604 6964107</x:v>
      </x:c>
      <x:c r="K80" s="89" t="str"/>
      <x:c r="L80" s="89" t="str">
        <x:v>kopi pagi 200g</x:v>
      </x:c>
      <x:c r="M80" s="89" t="str">
        <x:v>8</x:v>
      </x:c>
      <x:c r="N80" s="89" t="str">
        <x:v>Rp??</x:v>
      </x:c>
      <x:c r="O80" s="89" t="str">
        <x:v>Rp224.000</x:v>
      </x:c>
    </x:row>
    <x:row r="81">
      <x:c r="A81" s="89" t="str">
        <x:v>ORD-10305</x:v>
      </x:c>
      <x:c r="B81" s="89" t="str">
        <x:v>TOTAL_MISMATCH</x:v>
      </x:c>
      <x:c r="C81" s="89" t="str">
        <x:v>HIGH</x:v>
      </x:c>
      <x:c r="D81" s="89" t="str">
        <x:v>Total 26,500 != qty × price (24,000)</x:v>
      </x:c>
      <x:c r="E81" s="89" t="str">
        <x:v>Review source row; correct raw value(s), then re-run.</x:v>
      </x:c>
      <x:c r="F81" s="89" t="str">
        <x:v>orders_august.csv</x:v>
      </x:c>
      <x:c r="G81" s="89" t="n">
        <x:v>91</x:v>
      </x:c>
      <x:c r="H81" s="89" t="str">
        <x:v>09-08-26</x:v>
      </x:c>
      <x:c r="I81" s="89" t="str">
        <x:v>raka saputra</x:v>
      </x:c>
      <x:c r="J81" s="89" t="str">
        <x:v>089050786967</x:v>
      </x:c>
      <x:c r="K81" s="89" t="str">
        <x:v>BR120</x:v>
      </x:c>
      <x:c r="L81" s="89" t="str">
        <x:v>BISKUIT RIMBA 120G</x:v>
      </x:c>
      <x:c r="M81" s="89" t="str">
        <x:v>2</x:v>
      </x:c>
      <x:c r="N81" s="89" t="str">
        <x:v>12,000</x:v>
      </x:c>
      <x:c r="O81" s="89" t="str">
        <x:v>Rp26.500</x:v>
      </x:c>
    </x:row>
    <x:row r="82">
      <x:c r="A82" s="89" t="str">
        <x:v>ORD-10307</x:v>
      </x:c>
      <x:c r="B82" s="89" t="str">
        <x:v>INVALID_TOTAL</x:v>
      </x:c>
      <x:c r="C82" s="89" t="str">
        <x:v>HIGH</x:v>
      </x:c>
      <x:c r="D82" s="89" t="str">
        <x:v>Total '' is invalid</x:v>
      </x:c>
      <x:c r="E82" s="89" t="str">
        <x:v>Review source row; correct raw value(s), then re-run.</x:v>
      </x:c>
      <x:c r="F82" s="89" t="str">
        <x:v>orders_august.csv</x:v>
      </x:c>
      <x:c r="G82" s="89" t="n">
        <x:v>93</x:v>
      </x:c>
      <x:c r="H82" s="89" t="str">
        <x:v>Jul 18 2026</x:v>
      </x:c>
      <x:c r="I82" s="89" t="str">
        <x:v>hana putra</x:v>
      </x:c>
      <x:c r="J82" s="89" t="str">
        <x:v>088957221406</x:v>
      </x:c>
      <x:c r="K82" s="89" t="str">
        <x:v>DSP45</x:v>
      </x:c>
      <x:c r="L82" s="89" t="str">
        <x:v>Deterjen Segar Pagi 450g</x:v>
      </x:c>
      <x:c r="M82" s="89" t="str">
        <x:v>2</x:v>
      </x:c>
      <x:c r="N82" s="89" t="str">
        <x:v>15500</x:v>
      </x:c>
      <x:c r="O82" s="89" t="str"/>
    </x:row>
    <x:row r="83">
      <x:c r="A83" s="89" t="str">
        <x:v>ORD-10309</x:v>
      </x:c>
      <x:c r="B83" s="89" t="str">
        <x:v>INVALID_DATE | INVALID_TOTAL</x:v>
      </x:c>
      <x:c r="C83" s="89" t="str">
        <x:v>HIGH</x:v>
      </x:c>
      <x:c r="D83" s="89" t="str">
        <x:v>Unparseable/missing date '31/02/2026' | Total '' is invalid</x:v>
      </x:c>
      <x:c r="E83" s="89" t="str">
        <x:v>Review source row; correct raw value(s), then re-run.</x:v>
      </x:c>
      <x:c r="F83" s="89" t="str">
        <x:v>orders_august.csv</x:v>
      </x:c>
      <x:c r="G83" s="89" t="n">
        <x:v>95</x:v>
      </x:c>
      <x:c r="H83" s="89" t="str">
        <x:v>31/02/2026</x:v>
      </x:c>
      <x:c r="I83" s="89" t="str">
        <x:v>Vina Lestari</x:v>
      </x:c>
      <x:c r="J83" s="89" t="str">
        <x:v>08388 7829724</x:v>
      </x:c>
      <x:c r="K83" s="89" t="str">
        <x:v>MDD1L</x:v>
      </x:c>
      <x:c r="L83" s="89" t="str">
        <x:v>Minyak Dapur Desa 1L</x:v>
      </x:c>
      <x:c r="M83" s="89" t="str">
        <x:v>3</x:v>
      </x:c>
      <x:c r="N83" s="89" t="str">
        <x:v>Rp 19 000</x:v>
      </x:c>
      <x:c r="O83" s="89" t="str"/>
    </x:row>
    <x:row r="84">
      <x:c r="A84" s="89" t="str">
        <x:v>ORD-10316</x:v>
      </x:c>
      <x:c r="B84" s="89" t="str">
        <x:v>INVALID_TOTAL</x:v>
      </x:c>
      <x:c r="C84" s="89" t="str">
        <x:v>HIGH</x:v>
      </x:c>
      <x:c r="D84" s="89" t="str">
        <x:v>Total '' is invalid</x:v>
      </x:c>
      <x:c r="E84" s="89" t="str">
        <x:v>Review source row; correct raw value(s), then re-run.</x:v>
      </x:c>
      <x:c r="F84" s="89" t="str">
        <x:v>orders_august.csv</x:v>
      </x:c>
      <x:c r="G84" s="89" t="n">
        <x:v>102</x:v>
      </x:c>
      <x:c r="H84" s="89" t="str">
        <x:v>23/08/2026</x:v>
      </x:c>
      <x:c r="I84" s="89" t="str">
        <x:v>Dimas Rahma</x:v>
      </x:c>
      <x:c r="J84" s="89" t="str">
        <x:v>086168261320</x:v>
      </x:c>
      <x:c r="K84" s="89" t="str"/>
      <x:c r="L84" s="89" t="str">
        <x:v>Mi Gurih Ayam</x:v>
      </x:c>
      <x:c r="M84" s="89" t="str">
        <x:v>4</x:v>
      </x:c>
      <x:c r="N84" s="89" t="str">
        <x:v>Rp 3 500</x:v>
      </x:c>
      <x:c r="O84" s="89" t="str"/>
    </x:row>
    <x:row r="85">
      <x:c r="A85" s="89" t="str">
        <x:v>ORD-10320</x:v>
      </x:c>
      <x:c r="B85" s="89" t="str">
        <x:v>INVALID_QUANTITY</x:v>
      </x:c>
      <x:c r="C85" s="89" t="str">
        <x:v>HIGH</x:v>
      </x:c>
      <x:c r="D85" s="89" t="str">
        <x:v>Quantity '-1' must be positive</x:v>
      </x:c>
      <x:c r="E85" s="89" t="str">
        <x:v>Review source row; correct raw value(s), then re-run.</x:v>
      </x:c>
      <x:c r="F85" s="89" t="str">
        <x:v>orders_august.csv</x:v>
      </x:c>
      <x:c r="G85" s="89" t="n">
        <x:v>106</x:v>
      </x:c>
      <x:c r="H85" s="89" t="str">
        <x:v>24/07/2026</x:v>
      </x:c>
      <x:c r="I85" s="89" t="str">
        <x:v>Laras Santoso</x:v>
      </x:c>
      <x:c r="J85" s="89" t="str">
        <x:v>084789881356</x:v>
      </x:c>
      <x:c r="K85" s="89" t="str">
        <x:v>TS025</x:v>
      </x:c>
      <x:c r="L85" s="89" t="str">
        <x:v>TEH SENJA 25 SACHET</x:v>
      </x:c>
      <x:c r="M85" s="89" t="str">
        <x:v>-1</x:v>
      </x:c>
      <x:c r="N85" s="89" t="str">
        <x:v>Rp17.000</x:v>
      </x:c>
      <x:c r="O85" s="89" t="str">
        <x:v>34000</x:v>
      </x:c>
    </x:row>
    <x:row r="86">
      <x:c r="A86" s="89" t="str">
        <x:v>ORD-10321</x:v>
      </x:c>
      <x:c r="B86" s="89" t="str">
        <x:v>INVALID_QUANTITY</x:v>
      </x:c>
      <x:c r="C86" s="89" t="str">
        <x:v>HIGH</x:v>
      </x:c>
      <x:c r="D86" s="89" t="str">
        <x:v>Quantity '0' must be positive</x:v>
      </x:c>
      <x:c r="E86" s="89" t="str">
        <x:v>Review source row; correct raw value(s), then re-run.</x:v>
      </x:c>
      <x:c r="F86" s="89" t="str">
        <x:v>orders_august.csv</x:v>
      </x:c>
      <x:c r="G86" s="89" t="n">
        <x:v>107</x:v>
      </x:c>
      <x:c r="H86" s="89" t="str">
        <x:v>12/07/2026</x:v>
      </x:c>
      <x:c r="I86" s="89" t="str">
        <x:v>Hana Hidayat</x:v>
      </x:c>
      <x:c r="J86" s="89" t="str">
        <x:v>082337221306</x:v>
      </x:c>
      <x:c r="K86" s="89" t="str">
        <x:v>KRC10</x:v>
      </x:c>
      <x:c r="L86" s="89" t="str">
        <x:v>keripik renyah cabe 100g</x:v>
      </x:c>
      <x:c r="M86" s="89" t="str">
        <x:v>0</x:v>
      </x:c>
      <x:c r="N86" s="89" t="str">
        <x:v>11,000</x:v>
      </x:c>
      <x:c r="O86" s="89" t="str">
        <x:v>Rp 44 000</x:v>
      </x:c>
    </x:row>
    <x:row r="87">
      <x:c r="A87" s="89" t="str">
        <x:v>ORD-10333</x:v>
      </x:c>
      <x:c r="B87" s="89" t="str">
        <x:v>INVALID_TOTAL</x:v>
      </x:c>
      <x:c r="C87" s="89" t="str">
        <x:v>HIGH</x:v>
      </x:c>
      <x:c r="D87" s="89" t="str">
        <x:v>Total '' is invalid</x:v>
      </x:c>
      <x:c r="E87" s="89" t="str">
        <x:v>Review source row; correct raw value(s), then re-run.</x:v>
      </x:c>
      <x:c r="F87" s="89" t="str">
        <x:v>orders_august.csv</x:v>
      </x:c>
      <x:c r="G87" s="89" t="n">
        <x:v>119</x:v>
      </x:c>
      <x:c r="H87" s="89" t="str">
        <x:v>28/07/2026</x:v>
      </x:c>
      <x:c r="I87" s="89" t="str">
        <x:v>LARAS SANTOSO</x:v>
      </x:c>
      <x:c r="J87" s="89" t="str">
        <x:v>082579393283</x:v>
      </x:c>
      <x:c r="K87" s="89" t="str">
        <x:v>MGA01</x:v>
      </x:c>
      <x:c r="L87" s="89" t="str">
        <x:v>Mi Gurih Ayam</x:v>
      </x:c>
      <x:c r="M87" s="89" t="str">
        <x:v>5</x:v>
      </x:c>
      <x:c r="N87" s="89" t="str">
        <x:v>3500</x:v>
      </x:c>
      <x:c r="O87" s="89" t="str"/>
    </x:row>
    <x:row r="88">
      <x:c r="A88" s="89" t="str">
        <x:v>ORD-10344</x:v>
      </x:c>
      <x:c r="B88" s="89" t="str">
        <x:v>INVALID_QUANTITY</x:v>
      </x:c>
      <x:c r="C88" s="89" t="str">
        <x:v>HIGH</x:v>
      </x:c>
      <x:c r="D88" s="89" t="str">
        <x:v>Quantity '-1' must be positive</x:v>
      </x:c>
      <x:c r="E88" s="89" t="str">
        <x:v>Review source row; correct raw value(s), then re-run.</x:v>
      </x:c>
      <x:c r="F88" s="89" t="str">
        <x:v>orders_august.csv</x:v>
      </x:c>
      <x:c r="G88" s="89" t="n">
        <x:v>130</x:v>
      </x:c>
      <x:c r="H88" s="89" t="str">
        <x:v>2026-08-05</x:v>
      </x:c>
      <x:c r="I88" s="89" t="str">
        <x:v>Kiki Utami</x:v>
      </x:c>
      <x:c r="J88" s="89" t="str">
        <x:v>08006 4465483</x:v>
      </x:c>
      <x:c r="K88" s="89" t="str">
        <x:v>MGA01</x:v>
      </x:c>
      <x:c r="L88" s="89" t="str">
        <x:v>Mi Gurih Ayam</x:v>
      </x:c>
      <x:c r="M88" s="89" t="str">
        <x:v>-1</x:v>
      </x:c>
      <x:c r="N88" s="89" t="str">
        <x:v>Rp 3 500</x:v>
      </x:c>
      <x:c r="O88" s="89" t="str">
        <x:v>17500</x:v>
      </x:c>
    </x:row>
    <x:row r="89">
      <x:c r="A89" s="89" t="str">
        <x:v>ORD-10346</x:v>
      </x:c>
      <x:c r="B89" s="89" t="str">
        <x:v>DUPLICATE_ID_CONFLICT</x:v>
      </x:c>
      <x:c r="C89" s="89" t="str">
        <x:v>HIGH</x:v>
      </x:c>
      <x:c r="D89" s="89" t="str">
        <x:v>Order ID ORD-10346 appears with conflicting values</x:v>
      </x:c>
      <x:c r="E89" s="89" t="str">
        <x:v>Review source row; correct raw value(s), then re-run.</x:v>
      </x:c>
      <x:c r="F89" s="89" t="str">
        <x:v>orders_august.csv</x:v>
      </x:c>
      <x:c r="G89" s="89" t="n">
        <x:v>132</x:v>
      </x:c>
      <x:c r="H89" s="89" t="str">
        <x:v>28-08-26</x:v>
      </x:c>
      <x:c r="I89" s="89" t="str">
        <x:v>Tio Saputra</x:v>
      </x:c>
      <x:c r="J89" s="89" t="str">
        <x:v>083526018930</x:v>
      </x:c>
      <x:c r="K89" s="89" t="str">
        <x:v>KRC10</x:v>
      </x:c>
      <x:c r="L89" s="89" t="str">
        <x:v>Keripik Renyah Cabe 100g</x:v>
      </x:c>
      <x:c r="M89" s="89" t="str">
        <x:v>7</x:v>
      </x:c>
      <x:c r="N89" s="89" t="str">
        <x:v>11,000</x:v>
      </x:c>
      <x:c r="O89" s="89" t="str">
        <x:v>Rp 77 000</x:v>
      </x:c>
    </x:row>
    <x:row r="90">
      <x:c r="A90" s="89" t="str">
        <x:v>ORD-10351</x:v>
      </x:c>
      <x:c r="B90" s="89" t="str">
        <x:v>INVALID_QUANTITY</x:v>
      </x:c>
      <x:c r="C90" s="89" t="str">
        <x:v>HIGH</x:v>
      </x:c>
      <x:c r="D90" s="89" t="str">
        <x:v>Quantity '0' must be positive</x:v>
      </x:c>
      <x:c r="E90" s="89" t="str">
        <x:v>Review source row; correct raw value(s), then re-run.</x:v>
      </x:c>
      <x:c r="F90" s="89" t="str">
        <x:v>orders_august.csv</x:v>
      </x:c>
      <x:c r="G90" s="89" t="n">
        <x:v>137</x:v>
      </x:c>
      <x:c r="H90" s="89" t="str">
        <x:v>Jul 23 2026</x:v>
      </x:c>
      <x:c r="I90" s="89" t="str">
        <x:v>Eka Nugroho</x:v>
      </x:c>
      <x:c r="J90" s="89" t="str">
        <x:v>081268646133</x:v>
      </x:c>
      <x:c r="K90" s="89" t="str">
        <x:v>KRC10</x:v>
      </x:c>
      <x:c r="L90" s="89" t="str">
        <x:v>susu kotak</x:v>
      </x:c>
      <x:c r="M90" s="89" t="str">
        <x:v>0</x:v>
      </x:c>
      <x:c r="N90" s="89" t="str">
        <x:v>11000</x:v>
      </x:c>
      <x:c r="O90" s="89" t="str">
        <x:v>Rp 88 000</x:v>
      </x:c>
    </x:row>
    <x:row r="91">
      <x:c r="A91" s="89" t="str">
        <x:v>ORD-10352</x:v>
      </x:c>
      <x:c r="B91" s="89" t="str">
        <x:v>INVALID_DATE | INVALID_UNIT_PRICE</x:v>
      </x:c>
      <x:c r="C91" s="89" t="str">
        <x:v>HIGH</x:v>
      </x:c>
      <x:c r="D91" s="89" t="str">
        <x:v>Unparseable/missing date '31/02/2026' | Unit price 'Rp??' is invalid</x:v>
      </x:c>
      <x:c r="E91" s="89" t="str">
        <x:v>Review source row; correct raw value(s), then re-run.</x:v>
      </x:c>
      <x:c r="F91" s="89" t="str">
        <x:v>orders_august.csv</x:v>
      </x:c>
      <x:c r="G91" s="89" t="n">
        <x:v>138</x:v>
      </x:c>
      <x:c r="H91" s="89" t="str">
        <x:v>31/02/2026</x:v>
      </x:c>
      <x:c r="I91" s="89" t="str">
        <x:v>Oki Rahma</x:v>
      </x:c>
      <x:c r="J91" s="89" t="str">
        <x:v>088225378597</x:v>
      </x:c>
      <x:c r="K91" s="89" t="str">
        <x:v>SH080</x:v>
      </x:c>
      <x:c r="L91" s="89" t="str">
        <x:v>susu kotak</x:v>
      </x:c>
      <x:c r="M91" s="89" t="str">
        <x:v>7</x:v>
      </x:c>
      <x:c r="N91" s="89" t="str">
        <x:v>Rp??</x:v>
      </x:c>
      <x:c r="O91" s="89" t="str">
        <x:v>45,500</x:v>
      </x:c>
    </x:row>
    <x:row r="92">
      <x:c r="A92" s="89" t="str">
        <x:v>ORD-10354</x:v>
      </x:c>
      <x:c r="B92" s="89" t="str">
        <x:v>UNKNOWN_SKU</x:v>
      </x:c>
      <x:c r="C92" s="89" t="str">
        <x:v>HIGH</x:v>
      </x:c>
      <x:c r="D92" s="89" t="str">
        <x:v>Unknown SKU 'ZZ999'</x:v>
      </x:c>
      <x:c r="E92" s="89" t="str">
        <x:v>Review source row; correct raw value(s), then re-run.</x:v>
      </x:c>
      <x:c r="F92" s="89" t="str">
        <x:v>orders_august.csv</x:v>
      </x:c>
      <x:c r="G92" s="89" t="n">
        <x:v>140</x:v>
      </x:c>
      <x:c r="H92" s="89" t="str">
        <x:v>09-08-26</x:v>
      </x:c>
      <x:c r="I92" s="89" t="str">
        <x:v>Putri Hidayat</x:v>
      </x:c>
      <x:c r="J92" s="89" t="str">
        <x:v>081593612173</x:v>
      </x:c>
      <x:c r="K92" s="89" t="str">
        <x:v>ZZ999</x:v>
      </x:c>
      <x:c r="L92" s="89" t="str">
        <x:v>wafer gembira 110g</x:v>
      </x:c>
      <x:c r="M92" s="89" t="str">
        <x:v>7</x:v>
      </x:c>
      <x:c r="N92" s="89" t="str">
        <x:v>Rp 9 500</x:v>
      </x:c>
      <x:c r="O92" s="89" t="str">
        <x:v>Rp 66 500</x:v>
      </x:c>
    </x:row>
    <x:row r="93">
      <x:c r="A93" s="89" t="str">
        <x:v>ORD-10362</x:v>
      </x:c>
      <x:c r="B93" s="89" t="str">
        <x:v>UNKNOWN_SKU</x:v>
      </x:c>
      <x:c r="C93" s="89" t="str">
        <x:v>HIGH</x:v>
      </x:c>
      <x:c r="D93" s="89" t="str">
        <x:v>Unknown SKU 'ZZ999'</x:v>
      </x:c>
      <x:c r="E93" s="89" t="str">
        <x:v>Review source row; correct raw value(s), then re-run.</x:v>
      </x:c>
      <x:c r="F93" s="89" t="str">
        <x:v>orders_august.csv</x:v>
      </x:c>
      <x:c r="G93" s="89" t="n">
        <x:v>148</x:v>
      </x:c>
      <x:c r="H93" s="89" t="str">
        <x:v>Jul 16 2026</x:v>
      </x:c>
      <x:c r="I93" s="89" t="str">
        <x:v>Bima Pratama</x:v>
      </x:c>
      <x:c r="J93" s="89" t="str">
        <x:v>082898658826</x:v>
      </x:c>
      <x:c r="K93" s="89" t="str">
        <x:v>ZZ999</x:v>
      </x:c>
      <x:c r="L93" s="89" t="str">
        <x:v>Produk Misterius</x:v>
      </x:c>
      <x:c r="M93" s="89" t="str">
        <x:v>7</x:v>
      </x:c>
      <x:c r="N93" s="89" t="str">
        <x:v>3,500</x:v>
      </x:c>
      <x:c r="O93" s="89" t="str">
        <x:v>Rp 24 500</x:v>
      </x:c>
    </x:row>
    <x:row r="94">
      <x:c r="A94" s="89" t="str">
        <x:v>ORD-10364</x:v>
      </x:c>
      <x:c r="B94" s="89" t="str">
        <x:v>INVALID_DATE</x:v>
      </x:c>
      <x:c r="C94" s="89" t="str">
        <x:v>HIGH</x:v>
      </x:c>
      <x:c r="D94" s="89" t="str">
        <x:v>Unparseable/missing date ''</x:v>
      </x:c>
      <x:c r="E94" s="89" t="str">
        <x:v>Review source row; correct raw value(s), then re-run.</x:v>
      </x:c>
      <x:c r="F94" s="89" t="str">
        <x:v>orders_august.csv</x:v>
      </x:c>
      <x:c r="G94" s="89" t="n">
        <x:v>150</x:v>
      </x:c>
      <x:c r="H94" s="89" t="str"/>
      <x:c r="I94" s="89" t="str">
        <x:v>dimas lestari</x:v>
      </x:c>
      <x:c r="J94" s="89" t="str">
        <x:v>+62 8229-5990131</x:v>
      </x:c>
      <x:c r="K94" s="89" t="str">
        <x:v>DSP45</x:v>
      </x:c>
      <x:c r="L94" s="89" t="str">
        <x:v>Deterjen   Segar   Pagi   450g</x:v>
      </x:c>
      <x:c r="M94" s="89" t="str">
        <x:v>5</x:v>
      </x:c>
      <x:c r="N94" s="89" t="str">
        <x:v>Rp 15 500</x:v>
      </x:c>
      <x:c r="O94" s="89" t="str">
        <x:v>77500</x:v>
      </x:c>
    </x:row>
    <x:row r="95">
      <x:c r="A95" s="89" t="str">
        <x:v>ORD-10377</x:v>
      </x:c>
      <x:c r="B95" s="89" t="str">
        <x:v>INVALID_UNIT_PRICE</x:v>
      </x:c>
      <x:c r="C95" s="89" t="str">
        <x:v>HIGH</x:v>
      </x:c>
      <x:c r="D95" s="89" t="str">
        <x:v>Unit price 'Rp??' is invalid</x:v>
      </x:c>
      <x:c r="E95" s="89" t="str">
        <x:v>Review source row; correct raw value(s), then re-run.</x:v>
      </x:c>
      <x:c r="F95" s="89" t="str">
        <x:v>orders_august.csv</x:v>
      </x:c>
      <x:c r="G95" s="89" t="n">
        <x:v>163</x:v>
      </x:c>
      <x:c r="H95" s="89" t="str">
        <x:v>Jul 18 2026</x:v>
      </x:c>
      <x:c r="I95" s="89" t="str">
        <x:v>putri saputra</x:v>
      </x:c>
      <x:c r="J95" s="89" t="str">
        <x:v>08271 1988172</x:v>
      </x:c>
      <x:c r="K95" s="89" t="str">
        <x:v>SH080</x:v>
      </x:c>
      <x:c r="L95" s="89" t="str">
        <x:v>Sabun Harum 80g</x:v>
      </x:c>
      <x:c r="M95" s="89" t="str">
        <x:v>5</x:v>
      </x:c>
      <x:c r="N95" s="89" t="str">
        <x:v>Rp??</x:v>
      </x:c>
      <x:c r="O95" s="89" t="str">
        <x:v>Rp 32 500</x:v>
      </x:c>
    </x:row>
    <x:row r="96">
      <x:c r="A96" s="89" t="str">
        <x:v>ORD-10381</x:v>
      </x:c>
      <x:c r="B96" s="89" t="str">
        <x:v>INVALID_UNIT_PRICE</x:v>
      </x:c>
      <x:c r="C96" s="89" t="str">
        <x:v>HIGH</x:v>
      </x:c>
      <x:c r="D96" s="89" t="str">
        <x:v>Unit price '' is invalid</x:v>
      </x:c>
      <x:c r="E96" s="89" t="str">
        <x:v>Review source row; correct raw value(s), then re-run.</x:v>
      </x:c>
      <x:c r="F96" s="89" t="str">
        <x:v>orders_august.csv</x:v>
      </x:c>
      <x:c r="G96" s="89" t="n">
        <x:v>167</x:v>
      </x:c>
      <x:c r="H96" s="89" t="str">
        <x:v>12-07-26</x:v>
      </x:c>
      <x:c r="I96" s="89" t="str">
        <x:v>  Sari Pratama </x:v>
      </x:c>
      <x:c r="J96" s="89" t="str">
        <x:v>081441071939</x:v>
      </x:c>
      <x:c r="K96" s="89" t="str">
        <x:v>SKR80</x:v>
      </x:c>
      <x:c r="L96" s="89" t="str">
        <x:v>Susu Kotak Rasa 180ml</x:v>
      </x:c>
      <x:c r="M96" s="89" t="str">
        <x:v>8</x:v>
      </x:c>
      <x:c r="N96" s="89" t="str"/>
      <x:c r="O96" s="89" t="str">
        <x:v>56000</x:v>
      </x:c>
    </x:row>
    <x:row r="97">
      <x:c r="A97" s="89" t="str">
        <x:v>ORD-10383</x:v>
      </x:c>
      <x:c r="B97" s="89" t="str">
        <x:v>INVALID_DATE | INVALID_TOTAL</x:v>
      </x:c>
      <x:c r="C97" s="89" t="str">
        <x:v>HIGH</x:v>
      </x:c>
      <x:c r="D97" s="89" t="str">
        <x:v>Unparseable/missing date '' | Total 'Rp??' is invalid</x:v>
      </x:c>
      <x:c r="E97" s="89" t="str">
        <x:v>Review source row; correct raw value(s), then re-run.</x:v>
      </x:c>
      <x:c r="F97" s="89" t="str">
        <x:v>orders_august.csv</x:v>
      </x:c>
      <x:c r="G97" s="89" t="n">
        <x:v>169</x:v>
      </x:c>
      <x:c r="H97" s="89" t="str"/>
      <x:c r="I97" s="89" t="str">
        <x:v>Nanda Lestari</x:v>
      </x:c>
      <x:c r="J97" s="89" t="str">
        <x:v>083142055803</x:v>
      </x:c>
      <x:c r="K97" s="89" t="str">
        <x:v>MGA01</x:v>
      </x:c>
      <x:c r="L97" s="89" t="str">
        <x:v>Mi Gurih Ayam</x:v>
      </x:c>
      <x:c r="M97" s="89" t="str">
        <x:v>1</x:v>
      </x:c>
      <x:c r="N97" s="89" t="str">
        <x:v>Rp 3 500</x:v>
      </x:c>
      <x:c r="O97" s="89" t="str">
        <x:v>Rp??</x:v>
      </x:c>
    </x:row>
    <x:row r="98">
      <x:c r="A98" s="89" t="str">
        <x:v>ORD-10389</x:v>
      </x:c>
      <x:c r="B98" s="89" t="str">
        <x:v>MISSING_CUSTOMER | INVALID_UNIT_PRICE</x:v>
      </x:c>
      <x:c r="C98" s="89" t="str">
        <x:v>HIGH</x:v>
      </x:c>
      <x:c r="D98" s="89" t="str">
        <x:v>Customer name is missing | Unit price 'Rp??' is invalid</x:v>
      </x:c>
      <x:c r="E98" s="89" t="str">
        <x:v>Review source row; correct raw value(s), then re-run.</x:v>
      </x:c>
      <x:c r="F98" s="89" t="str">
        <x:v>orders_august.csv</x:v>
      </x:c>
      <x:c r="G98" s="89" t="n">
        <x:v>175</x:v>
      </x:c>
      <x:c r="H98" s="89" t="str">
        <x:v>2026-08-26</x:v>
      </x:c>
      <x:c r="I98" s="89" t="str"/>
      <x:c r="J98" s="89" t="str">
        <x:v>088566347917</x:v>
      </x:c>
      <x:c r="K98" s="89" t="str">
        <x:v>MGA01</x:v>
      </x:c>
      <x:c r="L98" s="89" t="str">
        <x:v>Mi Gurih Ayam</x:v>
      </x:c>
      <x:c r="M98" s="89" t="str">
        <x:v>7</x:v>
      </x:c>
      <x:c r="N98" s="89" t="str">
        <x:v>Rp??</x:v>
      </x:c>
      <x:c r="O98" s="89" t="str">
        <x:v>24500</x:v>
      </x:c>
    </x:row>
    <x:row r="99">
      <x:c r="A99" s="89" t="str">
        <x:v>ORD-10391</x:v>
      </x:c>
      <x:c r="B99" s="89" t="str">
        <x:v>UNKNOWN_SKU</x:v>
      </x:c>
      <x:c r="C99" s="89" t="str">
        <x:v>HIGH</x:v>
      </x:c>
      <x:c r="D99" s="89" t="str">
        <x:v>Unknown SKU 'ZZ999'</x:v>
      </x:c>
      <x:c r="E99" s="89" t="str">
        <x:v>Review source row; correct raw value(s), then re-run.</x:v>
      </x:c>
      <x:c r="F99" s="89" t="str">
        <x:v>orders_august.csv</x:v>
      </x:c>
      <x:c r="G99" s="89" t="n">
        <x:v>177</x:v>
      </x:c>
      <x:c r="H99" s="89" t="str">
        <x:v>24-08-26</x:v>
      </x:c>
      <x:c r="I99" s="89" t="str">
        <x:v>Laras Lestari</x:v>
      </x:c>
      <x:c r="J99" s="89" t="str">
        <x:v>089946197944</x:v>
      </x:c>
      <x:c r="K99" s="89" t="str">
        <x:v>ZZ999</x:v>
      </x:c>
      <x:c r="L99" s="89" t="str">
        <x:v>Wafer   Gembira   110g</x:v>
      </x:c>
      <x:c r="M99" s="89" t="str">
        <x:v>6</x:v>
      </x:c>
      <x:c r="N99" s="89" t="str">
        <x:v>9500</x:v>
      </x:c>
      <x:c r="O99" s="89" t="str">
        <x:v>57000</x:v>
      </x:c>
    </x:row>
    <x:row r="100">
      <x:c r="A100" s="89" t="str">
        <x:v>ORD-10394</x:v>
      </x:c>
      <x:c r="B100" s="89" t="str">
        <x:v>INVALID_DATE</x:v>
      </x:c>
      <x:c r="C100" s="89" t="str">
        <x:v>HIGH</x:v>
      </x:c>
      <x:c r="D100" s="89" t="str">
        <x:v>Unparseable/missing date ''</x:v>
      </x:c>
      <x:c r="E100" s="89" t="str">
        <x:v>Review source row; correct raw value(s), then re-run.</x:v>
      </x:c>
      <x:c r="F100" s="89" t="str">
        <x:v>orders_august.csv</x:v>
      </x:c>
      <x:c r="G100" s="89" t="n">
        <x:v>180</x:v>
      </x:c>
      <x:c r="H100" s="89" t="str"/>
      <x:c r="I100" s="89" t="str">
        <x:v>Raka Rahma</x:v>
      </x:c>
      <x:c r="J100" s="89" t="str">
        <x:v>080516715701</x:v>
      </x:c>
      <x:c r="K100" s="89" t="str">
        <x:v>SH080</x:v>
      </x:c>
      <x:c r="L100" s="89" t="str">
        <x:v>Sabun Harum 80g</x:v>
      </x:c>
      <x:c r="M100" s="89" t="str">
        <x:v>5</x:v>
      </x:c>
      <x:c r="N100" s="89" t="str">
        <x:v>6500</x:v>
      </x:c>
      <x:c r="O100" s="89" t="str">
        <x:v>Rp 32 500</x:v>
      </x:c>
    </x:row>
    <x:row r="101">
      <x:c r="A101" s="89" t="str">
        <x:v>ORD-10398</x:v>
      </x:c>
      <x:c r="B101" s="89" t="str">
        <x:v>UNKNOWN_SKU | INVALID_TOTAL</x:v>
      </x:c>
      <x:c r="C101" s="89" t="str">
        <x:v>HIGH</x:v>
      </x:c>
      <x:c r="D101" s="89" t="str">
        <x:v>Unknown SKU 'ZZ999' | Total 'Rp??' is invalid</x:v>
      </x:c>
      <x:c r="E101" s="89" t="str">
        <x:v>Review source row; correct raw value(s), then re-run.</x:v>
      </x:c>
      <x:c r="F101" s="89" t="str">
        <x:v>orders_august.csv</x:v>
      </x:c>
      <x:c r="G101" s="89" t="n">
        <x:v>184</x:v>
      </x:c>
      <x:c r="H101" s="89" t="str">
        <x:v>25/08/2026</x:v>
      </x:c>
      <x:c r="I101" s="89" t="str">
        <x:v>Jihan Wulandari</x:v>
      </x:c>
      <x:c r="J101" s="89" t="str">
        <x:v>082328208264</x:v>
      </x:c>
      <x:c r="K101" s="89" t="str">
        <x:v>ZZ999</x:v>
      </x:c>
      <x:c r="L101" s="89" t="str">
        <x:v>Mi Gurih Pedas</x:v>
      </x:c>
      <x:c r="M101" s="89" t="str">
        <x:v>5</x:v>
      </x:c>
      <x:c r="N101" s="89" t="str">
        <x:v>3800</x:v>
      </x:c>
      <x:c r="O101" s="89" t="str">
        <x:v>Rp??</x:v>
      </x:c>
    </x:row>
    <x:row r="102">
      <x:c r="A102" s="89" t="str">
        <x:v>ORD-10405</x:v>
      </x:c>
      <x:c r="B102" s="89" t="str">
        <x:v>MISSING_CUSTOMER</x:v>
      </x:c>
      <x:c r="C102" s="89" t="str">
        <x:v>HIGH</x:v>
      </x:c>
      <x:c r="D102" s="89" t="str">
        <x:v>Customer name is missing</x:v>
      </x:c>
      <x:c r="E102" s="89" t="str">
        <x:v>Review source row; correct raw value(s), then re-run.</x:v>
      </x:c>
      <x:c r="F102" s="89" t="str">
        <x:v>orders_august.csv</x:v>
      </x:c>
      <x:c r="G102" s="89" t="n">
        <x:v>191</x:v>
      </x:c>
      <x:c r="H102" s="89" t="str">
        <x:v>21/07/2026</x:v>
      </x:c>
      <x:c r="I102" s="89" t="str"/>
      <x:c r="J102" s="89" t="str">
        <x:v>080061146785</x:v>
      </x:c>
      <x:c r="K102" s="89" t="str">
        <x:v>WG110</x:v>
      </x:c>
      <x:c r="L102" s="89" t="str">
        <x:v>Wafer Gembira 110g</x:v>
      </x:c>
      <x:c r="M102" s="89" t="str">
        <x:v>6</x:v>
      </x:c>
      <x:c r="N102" s="89" t="str">
        <x:v>Rp9.500</x:v>
      </x:c>
      <x:c r="O102" s="89" t="str">
        <x:v>57,000</x:v>
      </x:c>
    </x:row>
    <x:row r="103">
      <x:c r="A103" s="89" t="str">
        <x:v>ORD-10417</x:v>
      </x:c>
      <x:c r="B103" s="89" t="str">
        <x:v>INVALID_DATE</x:v>
      </x:c>
      <x:c r="C103" s="89" t="str">
        <x:v>HIGH</x:v>
      </x:c>
      <x:c r="D103" s="89" t="str">
        <x:v>Unparseable/missing date ''</x:v>
      </x:c>
      <x:c r="E103" s="89" t="str">
        <x:v>Review source row; correct raw value(s), then re-run.</x:v>
      </x:c>
      <x:c r="F103" s="89" t="str">
        <x:v>orders_august.csv</x:v>
      </x:c>
      <x:c r="G103" s="89" t="n">
        <x:v>203</x:v>
      </x:c>
      <x:c r="H103" s="89" t="str"/>
      <x:c r="I103" s="89" t="str">
        <x:v>Eka Hidayat</x:v>
      </x:c>
      <x:c r="J103" s="89" t="str">
        <x:v>6287925387905</x:v>
      </x:c>
      <x:c r="K103" s="89" t="str">
        <x:v>TS025</x:v>
      </x:c>
      <x:c r="L103" s="89" t="str">
        <x:v>teh senja 25 sachet</x:v>
      </x:c>
      <x:c r="M103" s="89" t="str">
        <x:v>8</x:v>
      </x:c>
      <x:c r="N103" s="89" t="str">
        <x:v>Rp 17 000</x:v>
      </x:c>
      <x:c r="O103" s="89" t="str">
        <x:v>136,000</x:v>
      </x:c>
    </x:row>
    <x:row r="104">
      <x:c r="A104" s="89" t="str">
        <x:v>ORD-10424</x:v>
      </x:c>
      <x:c r="B104" s="89" t="str">
        <x:v>INVALID_TOTAL</x:v>
      </x:c>
      <x:c r="C104" s="89" t="str">
        <x:v>HIGH</x:v>
      </x:c>
      <x:c r="D104" s="89" t="str">
        <x:v>Total 'Rp??' is invalid</x:v>
      </x:c>
      <x:c r="E104" s="89" t="str">
        <x:v>Review source row; correct raw value(s), then re-run.</x:v>
      </x:c>
      <x:c r="F104" s="89" t="str">
        <x:v>orders_august.csv</x:v>
      </x:c>
      <x:c r="G104" s="89" t="n">
        <x:v>210</x:v>
      </x:c>
      <x:c r="H104" s="89" t="str">
        <x:v>2026-08-29</x:v>
      </x:c>
      <x:c r="I104" s="89" t="str">
        <x:v>Dimas Putra</x:v>
      </x:c>
      <x:c r="J104" s="89" t="str">
        <x:v>085769842451</x:v>
      </x:c>
      <x:c r="K104" s="89" t="str">
        <x:v>KD001</x:v>
      </x:c>
      <x:c r="L104" s="89" t="str">
        <x:v>kopi pagi 200g</x:v>
      </x:c>
      <x:c r="M104" s="89" t="str">
        <x:v>2</x:v>
      </x:c>
      <x:c r="N104" s="89" t="str">
        <x:v>28000</x:v>
      </x:c>
      <x:c r="O104" s="89" t="str">
        <x:v>Rp??</x:v>
      </x:c>
    </x:row>
    <x:row r="105">
      <x:c r="A105" s="89" t="str">
        <x:v>ORD-10430</x:v>
      </x:c>
      <x:c r="B105" s="89" t="str">
        <x:v>INVALID_TOTAL</x:v>
      </x:c>
      <x:c r="C105" s="89" t="str">
        <x:v>HIGH</x:v>
      </x:c>
      <x:c r="D105" s="89" t="str">
        <x:v>Total '' is invalid</x:v>
      </x:c>
      <x:c r="E105" s="89" t="str">
        <x:v>Review source row; correct raw value(s), then re-run.</x:v>
      </x:c>
      <x:c r="F105" s="89" t="str">
        <x:v>orders_august.csv</x:v>
      </x:c>
      <x:c r="G105" s="89" t="n">
        <x:v>216</x:v>
      </x:c>
      <x:c r="H105" s="89" t="str">
        <x:v>Aug 13 2026</x:v>
      </x:c>
      <x:c r="I105" s="89" t="str">
        <x:v>Nanda Nugroho</x:v>
      </x:c>
      <x:c r="J105" s="89" t="str">
        <x:v>6287863217052</x:v>
      </x:c>
      <x:c r="K105" s="89" t="str">
        <x:v>SKR80</x:v>
      </x:c>
      <x:c r="L105" s="89" t="str">
        <x:v>susu kotak rasa 180ml</x:v>
      </x:c>
      <x:c r="M105" s="89" t="str">
        <x:v>6</x:v>
      </x:c>
      <x:c r="N105" s="89" t="str">
        <x:v>7,000</x:v>
      </x:c>
      <x:c r="O105" s="89" t="str"/>
    </x:row>
    <x:row r="106">
      <x:c r="A106" s="89" t="str">
        <x:v>ORD-10147</x:v>
      </x:c>
      <x:c r="B106" s="89" t="str">
        <x:v>DUPLICATE_ID_CONFLICT</x:v>
      </x:c>
      <x:c r="C106" s="89" t="str">
        <x:v>HIGH</x:v>
      </x:c>
      <x:c r="D106" s="89" t="str">
        <x:v>Order ID ORD-10147 appears with conflicting values</x:v>
      </x:c>
      <x:c r="E106" s="89" t="str">
        <x:v>Review source row; correct raw value(s), then re-run.</x:v>
      </x:c>
      <x:c r="F106" s="89" t="str">
        <x:v>orders_august.csv</x:v>
      </x:c>
      <x:c r="G106" s="89" t="n">
        <x:v>227</x:v>
      </x:c>
      <x:c r="H106" s="89" t="str">
        <x:v>Aug 10 2026</x:v>
      </x:c>
      <x:c r="I106" s="89" t="str">
        <x:v>Eka Wulandari</x:v>
      </x:c>
      <x:c r="J106" s="89" t="str">
        <x:v>089950945106</x:v>
      </x:c>
      <x:c r="K106" s="89" t="str">
        <x:v>BR120</x:v>
      </x:c>
      <x:c r="L106" s="89" t="str">
        <x:v>BISKUIT RIMBA 120G</x:v>
      </x:c>
      <x:c r="M106" s="89" t="str">
        <x:v>9</x:v>
      </x:c>
      <x:c r="N106" s="89" t="str">
        <x:v>12000</x:v>
      </x:c>
      <x:c r="O106" s="89" t="str">
        <x:v>108000</x:v>
      </x:c>
    </x:row>
    <x:row r="107">
      <x:c r="A107" s="89" t="str">
        <x:v>ORD-10299</x:v>
      </x:c>
      <x:c r="B107" s="89" t="str">
        <x:v>DUPLICATE_ID_CONFLICT</x:v>
      </x:c>
      <x:c r="C107" s="89" t="str">
        <x:v>HIGH</x:v>
      </x:c>
      <x:c r="D107" s="89" t="str">
        <x:v>Order ID ORD-10299 appears with conflicting values</x:v>
      </x:c>
      <x:c r="E107" s="89" t="str">
        <x:v>Review source row; correct raw value(s), then re-run.</x:v>
      </x:c>
      <x:c r="F107" s="89" t="str">
        <x:v>orders_august.csv</x:v>
      </x:c>
      <x:c r="G107" s="89" t="n">
        <x:v>228</x:v>
      </x:c>
      <x:c r="H107" s="89" t="str">
        <x:v>24/08/2026</x:v>
      </x:c>
      <x:c r="I107" s="89" t="str">
        <x:v>putri rahma</x:v>
      </x:c>
      <x:c r="J107" s="89" t="str">
        <x:v>08604 6964107</x:v>
      </x:c>
      <x:c r="K107" s="89" t="str"/>
      <x:c r="L107" s="89" t="str">
        <x:v>kopi pagi 200g</x:v>
      </x:c>
      <x:c r="M107" s="89" t="str">
        <x:v>9</x:v>
      </x:c>
      <x:c r="N107" s="89" t="str">
        <x:v>28000</x:v>
      </x:c>
      <x:c r="O107" s="89" t="str">
        <x:v>252000</x:v>
      </x:c>
    </x:row>
    <x:row r="108">
      <x:c r="A108" s="89" t="str">
        <x:v>ORD-10100</x:v>
      </x:c>
      <x:c r="B108" s="89" t="str">
        <x:v>DUPLICATE_ID_CONFLICT</x:v>
      </x:c>
      <x:c r="C108" s="89" t="str">
        <x:v>HIGH</x:v>
      </x:c>
      <x:c r="D108" s="89" t="str">
        <x:v>Order ID ORD-10100 appears with conflicting values</x:v>
      </x:c>
      <x:c r="E108" s="89" t="str">
        <x:v>Review source row; correct raw value(s), then re-run.</x:v>
      </x:c>
      <x:c r="F108" s="89" t="str">
        <x:v>orders_august.csv</x:v>
      </x:c>
      <x:c r="G108" s="89" t="n">
        <x:v>229</x:v>
      </x:c>
      <x:c r="H108" s="89" t="str">
        <x:v>15/08/2026</x:v>
      </x:c>
      <x:c r="I108" s="89" t="str">
        <x:v>Laras Lestari</x:v>
      </x:c>
      <x:c r="J108" s="89" t="str">
        <x:v>088034069311</x:v>
      </x:c>
      <x:c r="K108" s="89" t="str">
        <x:v>KRC10</x:v>
      </x:c>
      <x:c r="L108" s="89" t="str">
        <x:v>Keripik   Renyah   Cabe   100g</x:v>
      </x:c>
      <x:c r="M108" s="89" t="str">
        <x:v>9</x:v>
      </x:c>
      <x:c r="N108" s="89" t="str">
        <x:v>11000</x:v>
      </x:c>
      <x:c r="O108" s="89" t="str">
        <x:v>99000</x:v>
      </x:c>
    </x:row>
    <x:row r="109">
      <x:c r="A109" s="89" t="str">
        <x:v>ORD-10346</x:v>
      </x:c>
      <x:c r="B109" s="89" t="str">
        <x:v>DUPLICATE_ID_CONFLICT</x:v>
      </x:c>
      <x:c r="C109" s="89" t="str">
        <x:v>HIGH</x:v>
      </x:c>
      <x:c r="D109" s="89" t="str">
        <x:v>Order ID ORD-10346 appears with conflicting values</x:v>
      </x:c>
      <x:c r="E109" s="89" t="str">
        <x:v>Review source row; correct raw value(s), then re-run.</x:v>
      </x:c>
      <x:c r="F109" s="89" t="str">
        <x:v>orders_august.csv</x:v>
      </x:c>
      <x:c r="G109" s="89" t="n">
        <x:v>230</x:v>
      </x:c>
      <x:c r="H109" s="89" t="str">
        <x:v>28-08-26</x:v>
      </x:c>
      <x:c r="I109" s="89" t="str">
        <x:v>Tio Saputra</x:v>
      </x:c>
      <x:c r="J109" s="89" t="str">
        <x:v>083526018930</x:v>
      </x:c>
      <x:c r="K109" s="89" t="str">
        <x:v>KRC10</x:v>
      </x:c>
      <x:c r="L109" s="89" t="str">
        <x:v>Keripik Renyah Cabe 100g</x:v>
      </x:c>
      <x:c r="M109" s="89" t="str">
        <x:v>9</x:v>
      </x:c>
      <x:c r="N109" s="89" t="str">
        <x:v>11000</x:v>
      </x:c>
      <x:c r="O109" s="89" t="str">
        <x:v>99000</x:v>
      </x:c>
    </x:row>
    <x:row r="110">
      <x:c r="A110" s="89" t="str">
        <x:v>ORD-10056</x:v>
      </x:c>
      <x:c r="B110" s="89" t="str">
        <x:v>DUPLICATE_ID_CONFLICT</x:v>
      </x:c>
      <x:c r="C110" s="89" t="str">
        <x:v>HIGH</x:v>
      </x:c>
      <x:c r="D110" s="89" t="str">
        <x:v>Order ID ORD-10056 appears with conflicting values</x:v>
      </x:c>
      <x:c r="E110" s="89" t="str">
        <x:v>Review source row; correct raw value(s), then re-run.</x:v>
      </x:c>
      <x:c r="F110" s="89" t="str">
        <x:v>orders_august.csv</x:v>
      </x:c>
      <x:c r="G110" s="89" t="n">
        <x:v>231</x:v>
      </x:c>
      <x:c r="H110" s="89" t="str">
        <x:v>Aug 12 2026</x:v>
      </x:c>
      <x:c r="I110" s="89" t="str">
        <x:v>EKA SANTOSO</x:v>
      </x:c>
      <x:c r="J110" s="89" t="str">
        <x:v>081660356114</x:v>
      </x:c>
      <x:c r="K110" s="89" t="str">
        <x:v>MDD1L</x:v>
      </x:c>
      <x:c r="L110" s="89" t="str">
        <x:v>minyak dapur desa 1l</x:v>
      </x:c>
      <x:c r="M110" s="89" t="str">
        <x:v>9</x:v>
      </x:c>
      <x:c r="N110" s="89" t="str">
        <x:v>19000</x:v>
      </x:c>
      <x:c r="O110" s="89" t="str">
        <x:v>171000</x:v>
      </x:c>
    </x:row>
    <x:row r="111">
      <x:c r="A111" s="89" t="str">
        <x:v>ORD-10285</x:v>
      </x:c>
      <x:c r="B111" s="89" t="str">
        <x:v>DUPLICATE_ID_CONFLICT</x:v>
      </x:c>
      <x:c r="C111" s="89" t="str">
        <x:v>HIGH</x:v>
      </x:c>
      <x:c r="D111" s="89" t="str">
        <x:v>Order ID ORD-10285 appears with conflicting values</x:v>
      </x:c>
      <x:c r="E111" s="89" t="str">
        <x:v>Review source row; correct raw value(s), then re-run.</x:v>
      </x:c>
      <x:c r="F111" s="89" t="str">
        <x:v>orders_august.csv</x:v>
      </x:c>
      <x:c r="G111" s="89" t="n">
        <x:v>232</x:v>
      </x:c>
      <x:c r="H111" s="89" t="str">
        <x:v>31/02/2026</x:v>
      </x:c>
      <x:c r="I111" s="89" t="str">
        <x:v>Farah   Utami</x:v>
      </x:c>
      <x:c r="J111" s="89" t="str">
        <x:v>085797325744</x:v>
      </x:c>
      <x:c r="K111" s="89" t="str">
        <x:v>KD001</x:v>
      </x:c>
      <x:c r="L111" s="89" t="str">
        <x:v>Kopi Pagi 200g</x:v>
      </x:c>
      <x:c r="M111" s="89" t="str">
        <x:v>9</x:v>
      </x:c>
      <x:c r="N111" s="89" t="str">
        <x:v>28000</x:v>
      </x:c>
      <x:c r="O111" s="89" t="str">
        <x:v>252000</x:v>
      </x:c>
    </x:row>
    <x:row r="112">
      <x:c r="A112" s="89" t="str">
        <x:v>ORD-10294</x:v>
      </x:c>
      <x:c r="B112" s="89" t="str">
        <x:v>DUPLICATE_ID_CONFLICT</x:v>
      </x:c>
      <x:c r="C112" s="89" t="str">
        <x:v>HIGH</x:v>
      </x:c>
      <x:c r="D112" s="89" t="str">
        <x:v>Order ID ORD-10294 appears with conflicting values</x:v>
      </x:c>
      <x:c r="E112" s="89" t="str">
        <x:v>Review source row; correct raw value(s), then re-run.</x:v>
      </x:c>
      <x:c r="F112" s="89" t="str">
        <x:v>orders_august.csv</x:v>
      </x:c>
      <x:c r="G112" s="89" t="n">
        <x:v>233</x:v>
      </x:c>
      <x:c r="H112" s="89" t="str">
        <x:v>16-07-26</x:v>
      </x:c>
      <x:c r="I112" s="89" t="str">
        <x:v>Jihan Saputra</x:v>
      </x:c>
      <x:c r="J112" s="89" t="str">
        <x:v>084233408798</x:v>
      </x:c>
      <x:c r="K112" s="89" t="str">
        <x:v>KD001</x:v>
      </x:c>
      <x:c r="L112" s="89" t="str">
        <x:v>Kopi Pagi 200 g</x:v>
      </x:c>
      <x:c r="M112" s="89" t="str">
        <x:v>9</x:v>
      </x:c>
      <x:c r="N112" s="89" t="str">
        <x:v>28000</x:v>
      </x:c>
      <x:c r="O112" s="89" t="str">
        <x:v>252000</x:v>
      </x:c>
    </x:row>
    <x:row r="113">
      <x:c r="A113" s="89" t="str">
        <x:v>ORD-10072</x:v>
      </x:c>
      <x:c r="B113" s="89" t="str">
        <x:v>DUPLICATE_ID_CONFLICT</x:v>
      </x:c>
      <x:c r="C113" s="89" t="str">
        <x:v>HIGH</x:v>
      </x:c>
      <x:c r="D113" s="89" t="str">
        <x:v>Order ID ORD-10072 appears with conflicting values</x:v>
      </x:c>
      <x:c r="E113" s="89" t="str">
        <x:v>Review source row; correct raw value(s), then re-run.</x:v>
      </x:c>
      <x:c r="F113" s="89" t="str">
        <x:v>orders_august.csv</x:v>
      </x:c>
      <x:c r="G113" s="89" t="n">
        <x:v>234</x:v>
      </x:c>
      <x:c r="H113" s="89" t="str">
        <x:v>31/02/2026</x:v>
      </x:c>
      <x:c r="I113" s="89" t="str">
        <x:v>  Nanda Nugroho </x:v>
      </x:c>
      <x:c r="J113" s="89" t="str">
        <x:v>6285422263832</x:v>
      </x:c>
      <x:c r="K113" s="89" t="str">
        <x:v>MGA01</x:v>
      </x:c>
      <x:c r="L113" s="89" t="str">
        <x:v>Mi Gurih Ayam</x:v>
      </x:c>
      <x:c r="M113" s="89" t="str">
        <x:v>9</x:v>
      </x:c>
      <x:c r="N113" s="89" t="str">
        <x:v>3500</x:v>
      </x:c>
      <x:c r="O113" s="89" t="str">
        <x:v>31500</x:v>
      </x:c>
    </x:row>
    <x:row r="114">
      <x:c r="A114" s="89" t="str">
        <x:v>ORD-10431</x:v>
      </x:c>
      <x:c r="B114" s="89" t="str">
        <x:v>INVALID_UNIT_PRICE | INVALID_PHONE</x:v>
      </x:c>
      <x:c r="C114" s="89" t="str">
        <x:v>HIGH</x:v>
      </x:c>
      <x:c r="D114" s="89" t="str">
        <x:v>Unit price 'Rp??' is invalid | Phone '' is missing or malformed</x:v>
      </x:c>
      <x:c r="E114" s="89" t="str">
        <x:v>Review source row; correct raw value(s), then re-run.</x:v>
      </x:c>
      <x:c r="F114" s="89" t="str">
        <x:v>orders_august.csv</x:v>
      </x:c>
      <x:c r="G114" s="89" t="n">
        <x:v>235</x:v>
      </x:c>
      <x:c r="H114" s="89" t="str">
        <x:v>01-07-26</x:v>
      </x:c>
      <x:c r="I114" s="89" t="str">
        <x:v>  Indra Wulandari </x:v>
      </x:c>
      <x:c r="J114" s="89" t="str"/>
      <x:c r="K114" s="89" t="str">
        <x:v>TS025</x:v>
      </x:c>
      <x:c r="L114" s="89" t="str">
        <x:v>Teh Senja 25 Sachet</x:v>
      </x:c>
      <x:c r="M114" s="89" t="str">
        <x:v>1</x:v>
      </x:c>
      <x:c r="N114" s="89" t="str">
        <x:v>Rp??</x:v>
      </x:c>
      <x:c r="O114" s="89" t="str">
        <x:v>17000</x:v>
      </x:c>
    </x:row>
    <x:row r="115">
      <x:c r="A115" s="89" t="str">
        <x:v>ORD-10435</x:v>
      </x:c>
      <x:c r="B115" s="89" t="str">
        <x:v>INVALID_TOTAL</x:v>
      </x:c>
      <x:c r="C115" s="89" t="str">
        <x:v>HIGH</x:v>
      </x:c>
      <x:c r="D115" s="89" t="str">
        <x:v>Total '' is invalid</x:v>
      </x:c>
      <x:c r="E115" s="89" t="str">
        <x:v>Review source row; correct raw value(s), then re-run.</x:v>
      </x:c>
      <x:c r="F115" s="89" t="str">
        <x:v>orders_august.csv</x:v>
      </x:c>
      <x:c r="G115" s="89" t="n">
        <x:v>239</x:v>
      </x:c>
      <x:c r="H115" s="89" t="str">
        <x:v>12/08/2026</x:v>
      </x:c>
      <x:c r="I115" s="89" t="str">
        <x:v>vina rahma</x:v>
      </x:c>
      <x:c r="J115" s="89" t="str">
        <x:v>08038 3598460</x:v>
      </x:c>
      <x:c r="K115" s="89" t="str"/>
      <x:c r="L115" s="89" t="str">
        <x:v>Sabun Harum 80g</x:v>
      </x:c>
      <x:c r="M115" s="89" t="str">
        <x:v>4</x:v>
      </x:c>
      <x:c r="N115" s="89" t="str">
        <x:v>6,500</x:v>
      </x:c>
      <x:c r="O115" s="89" t="str"/>
    </x:row>
    <x:row r="116">
      <x:c r="A116" s="89" t="str">
        <x:v>ORD-10436</x:v>
      </x:c>
      <x:c r="B116" s="89" t="str">
        <x:v>INVALID_QUANTITY</x:v>
      </x:c>
      <x:c r="C116" s="89" t="str">
        <x:v>HIGH</x:v>
      </x:c>
      <x:c r="D116" s="89" t="str">
        <x:v>Quantity '0' must be positive</x:v>
      </x:c>
      <x:c r="E116" s="89" t="str">
        <x:v>Review source row; correct raw value(s), then re-run.</x:v>
      </x:c>
      <x:c r="F116" s="89" t="str">
        <x:v>orders_august.csv</x:v>
      </x:c>
      <x:c r="G116" s="89" t="n">
        <x:v>240</x:v>
      </x:c>
      <x:c r="H116" s="89" t="str">
        <x:v>Jul 23 2026</x:v>
      </x:c>
      <x:c r="I116" s="89" t="str">
        <x:v>Eka Nugroho</x:v>
      </x:c>
      <x:c r="J116" s="89" t="str">
        <x:v>081268646133</x:v>
      </x:c>
      <x:c r="K116" s="89" t="str">
        <x:v>KRC10</x:v>
      </x:c>
      <x:c r="L116" s="89" t="str">
        <x:v>susu kotak</x:v>
      </x:c>
      <x:c r="M116" s="89" t="str">
        <x:v>0</x:v>
      </x:c>
      <x:c r="N116" s="89" t="str">
        <x:v>11000</x:v>
      </x:c>
      <x:c r="O116" s="89" t="str">
        <x:v>Rp 88 000</x:v>
      </x:c>
    </x:row>
    <x:row r="117">
      <x:c r="A117" s="89" t="str">
        <x:v>ORD-10440</x:v>
      </x:c>
      <x:c r="B117" s="89" t="str">
        <x:v>INVALID_UNIT_PRICE</x:v>
      </x:c>
      <x:c r="C117" s="89" t="str">
        <x:v>HIGH</x:v>
      </x:c>
      <x:c r="D117" s="89" t="str">
        <x:v>Unit price 'Rp??' is invalid</x:v>
      </x:c>
      <x:c r="E117" s="89" t="str">
        <x:v>Review source row; correct raw value(s), then re-run.</x:v>
      </x:c>
      <x:c r="F117" s="89" t="str">
        <x:v>orders_august.csv</x:v>
      </x:c>
      <x:c r="G117" s="89" t="n">
        <x:v>244</x:v>
      </x:c>
      <x:c r="H117" s="89" t="str">
        <x:v>24/08/2026</x:v>
      </x:c>
      <x:c r="I117" s="89" t="str">
        <x:v>putri rahma</x:v>
      </x:c>
      <x:c r="J117" s="89" t="str">
        <x:v>08604 6964107</x:v>
      </x:c>
      <x:c r="K117" s="89" t="str"/>
      <x:c r="L117" s="89" t="str">
        <x:v>kopi pagi 200g</x:v>
      </x:c>
      <x:c r="M117" s="89" t="str">
        <x:v>8</x:v>
      </x:c>
      <x:c r="N117" s="89" t="str">
        <x:v>Rp??</x:v>
      </x:c>
      <x:c r="O117" s="89" t="str">
        <x:v>Rp224.000</x:v>
      </x:c>
    </x:row>
  </x:sheetData>
  <x:conditionalFormatting sqref="C2:C117">
    <x:cfRule type="expression" dxfId="0" priority="1">
      <x:formula>C2="HIGH"</x:formula>
    </x:cfRule>
    <x:cfRule type="expression" dxfId="1" priority="2">
      <x:formula>C2="MEDIUM"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5cc12c025014b45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0" hidden="0" customWidth="1"/>
    <x:col min="4" max="4" width="44" hidden="0" customWidth="1"/>
    <x:col min="5" max="5" width="38" hidden="0" customWidth="1"/>
    <x:col min="6" max="6" width="18" hidden="0" customWidth="1"/>
    <x:col min="7" max="7" width="10" hidden="0" customWidth="1"/>
    <x:col min="8" max="8" width="20" hidden="0" customWidth="1"/>
  </x:cols>
  <x:sheetData>
    <x:row r="1">
      <x:c r="A1" s="96" t="str">
        <x:v>order_id</x:v>
      </x:c>
      <x:c r="B1" s="96" t="str">
        <x:v>warning_type</x:v>
      </x:c>
      <x:c r="C1" s="96" t="str">
        <x:v>severity</x:v>
      </x:c>
      <x:c r="D1" s="96" t="str">
        <x:v>reason</x:v>
      </x:c>
      <x:c r="E1" s="96" t="str">
        <x:v>action</x:v>
      </x:c>
      <x:c r="F1" s="96" t="str">
        <x:v>source_file</x:v>
      </x:c>
      <x:c r="G1" s="96" t="str">
        <x:v>source_row</x:v>
      </x:c>
      <x:c r="H1" s="96" t="str">
        <x:v>raw_phone</x:v>
      </x:c>
    </x:row>
    <x:row r="2">
      <x:c r="A2" s="89" t="str">
        <x:v>ORD-10002</x:v>
      </x:c>
      <x:c r="B2" s="89" t="str">
        <x:v>INVALID_PHONE</x:v>
      </x:c>
      <x:c r="C2" s="89" t="str">
        <x:v>MEDIUM</x:v>
      </x:c>
      <x:c r="D2" s="89" t="str">
        <x:v>Phone '' is missing or malformed</x:v>
      </x:c>
      <x:c r="E2" s="89" t="str">
        <x:v>Order kept in MASTER_ORDERS; verify or update contact data if needed.</x:v>
      </x:c>
      <x:c r="F2" s="89" t="str">
        <x:v>orders_july.csv</x:v>
      </x:c>
      <x:c r="G2" s="89" t="n">
        <x:v>3</x:v>
      </x:c>
      <x:c r="H2" s="89" t="str"/>
    </x:row>
    <x:row r="3">
      <x:c r="A3" s="89" t="str">
        <x:v>ORD-10004</x:v>
      </x:c>
      <x:c r="B3" s="89" t="str">
        <x:v>INVALID_PHONE</x:v>
      </x:c>
      <x:c r="C3" s="89" t="str">
        <x:v>MEDIUM</x:v>
      </x:c>
      <x:c r="D3" s="89" t="str">
        <x:v>Phone '' is missing or malformed</x:v>
      </x:c>
      <x:c r="E3" s="89" t="str">
        <x:v>Order kept in MASTER_ORDERS; verify or update contact data if needed.</x:v>
      </x:c>
      <x:c r="F3" s="89" t="str">
        <x:v>orders_july.csv</x:v>
      </x:c>
      <x:c r="G3" s="89" t="n">
        <x:v>5</x:v>
      </x:c>
      <x:c r="H3" s="89" t="str"/>
    </x:row>
    <x:row r="4">
      <x:c r="A4" s="89" t="str">
        <x:v>ORD-10031</x:v>
      </x:c>
      <x:c r="B4" s="89" t="str">
        <x:v>INVALID_PHONE</x:v>
      </x:c>
      <x:c r="C4" s="89" t="str">
        <x:v>MEDIUM</x:v>
      </x:c>
      <x:c r="D4" s="89" t="str">
        <x:v>Phone '' is missing or malformed</x:v>
      </x:c>
      <x:c r="E4" s="89" t="str">
        <x:v>Order kept in MASTER_ORDERS; verify or update contact data if needed.</x:v>
      </x:c>
      <x:c r="F4" s="89" t="str">
        <x:v>orders_july.csv</x:v>
      </x:c>
      <x:c r="G4" s="89" t="n">
        <x:v>32</x:v>
      </x:c>
      <x:c r="H4" s="89" t="str"/>
    </x:row>
    <x:row r="5">
      <x:c r="A5" s="89" t="str">
        <x:v>ORD-10037</x:v>
      </x:c>
      <x:c r="B5" s="89" t="str">
        <x:v>INVALID_PHONE</x:v>
      </x:c>
      <x:c r="C5" s="89" t="str">
        <x:v>MEDIUM</x:v>
      </x:c>
      <x:c r="D5" s="89" t="str">
        <x:v>Phone '' is missing or malformed</x:v>
      </x:c>
      <x:c r="E5" s="89" t="str">
        <x:v>Order kept in MASTER_ORDERS; verify or update contact data if needed.</x:v>
      </x:c>
      <x:c r="F5" s="89" t="str">
        <x:v>orders_july.csv</x:v>
      </x:c>
      <x:c r="G5" s="89" t="n">
        <x:v>38</x:v>
      </x:c>
      <x:c r="H5" s="89" t="str"/>
    </x:row>
    <x:row r="6">
      <x:c r="A6" s="89" t="str">
        <x:v>ORD-10082</x:v>
      </x:c>
      <x:c r="B6" s="89" t="str">
        <x:v>INVALID_PHONE</x:v>
      </x:c>
      <x:c r="C6" s="89" t="str">
        <x:v>MEDIUM</x:v>
      </x:c>
      <x:c r="D6" s="89" t="str">
        <x:v>Phone '' is missing or malformed</x:v>
      </x:c>
      <x:c r="E6" s="89" t="str">
        <x:v>Order kept in MASTER_ORDERS; verify or update contact data if needed.</x:v>
      </x:c>
      <x:c r="F6" s="89" t="str">
        <x:v>orders_july.csv</x:v>
      </x:c>
      <x:c r="G6" s="89" t="n">
        <x:v>83</x:v>
      </x:c>
      <x:c r="H6" s="89" t="str"/>
    </x:row>
    <x:row r="7">
      <x:c r="A7" s="89" t="str">
        <x:v>ORD-10083</x:v>
      </x:c>
      <x:c r="B7" s="89" t="str">
        <x:v>INVALID_PHONE</x:v>
      </x:c>
      <x:c r="C7" s="89" t="str">
        <x:v>MEDIUM</x:v>
      </x:c>
      <x:c r="D7" s="89" t="str">
        <x:v>Phone '' is missing or malformed</x:v>
      </x:c>
      <x:c r="E7" s="89" t="str">
        <x:v>Order kept in MASTER_ORDERS; verify or update contact data if needed.</x:v>
      </x:c>
      <x:c r="F7" s="89" t="str">
        <x:v>orders_july.csv</x:v>
      </x:c>
      <x:c r="G7" s="89" t="n">
        <x:v>84</x:v>
      </x:c>
      <x:c r="H7" s="89" t="str"/>
    </x:row>
    <x:row r="8">
      <x:c r="A8" s="89" t="str">
        <x:v>ORD-10096</x:v>
      </x:c>
      <x:c r="B8" s="89" t="str">
        <x:v>INVALID_PHONE</x:v>
      </x:c>
      <x:c r="C8" s="89" t="str">
        <x:v>MEDIUM</x:v>
      </x:c>
      <x:c r="D8" s="89" t="str">
        <x:v>Phone '' is missing or malformed</x:v>
      </x:c>
      <x:c r="E8" s="89" t="str">
        <x:v>Order kept in MASTER_ORDERS; verify or update contact data if needed.</x:v>
      </x:c>
      <x:c r="F8" s="89" t="str">
        <x:v>orders_july.csv</x:v>
      </x:c>
      <x:c r="G8" s="89" t="n">
        <x:v>97</x:v>
      </x:c>
      <x:c r="H8" s="89" t="str"/>
    </x:row>
    <x:row r="9">
      <x:c r="A9" s="89" t="str">
        <x:v>ORD-10111</x:v>
      </x:c>
      <x:c r="B9" s="89" t="str">
        <x:v>INVALID_PHONE</x:v>
      </x:c>
      <x:c r="C9" s="89" t="str">
        <x:v>MEDIUM</x:v>
      </x:c>
      <x:c r="D9" s="89" t="str">
        <x:v>Phone '' is missing or malformed</x:v>
      </x:c>
      <x:c r="E9" s="89" t="str">
        <x:v>Order kept in MASTER_ORDERS; verify or update contact data if needed.</x:v>
      </x:c>
      <x:c r="F9" s="89" t="str">
        <x:v>orders_july.csv</x:v>
      </x:c>
      <x:c r="G9" s="89" t="n">
        <x:v>112</x:v>
      </x:c>
      <x:c r="H9" s="89" t="str"/>
    </x:row>
    <x:row r="10">
      <x:c r="A10" s="89" t="str">
        <x:v>ORD-10129</x:v>
      </x:c>
      <x:c r="B10" s="89" t="str">
        <x:v>INVALID_PHONE</x:v>
      </x:c>
      <x:c r="C10" s="89" t="str">
        <x:v>MEDIUM</x:v>
      </x:c>
      <x:c r="D10" s="89" t="str">
        <x:v>Phone '' is missing or malformed</x:v>
      </x:c>
      <x:c r="E10" s="89" t="str">
        <x:v>Order kept in MASTER_ORDERS; verify or update contact data if needed.</x:v>
      </x:c>
      <x:c r="F10" s="89" t="str">
        <x:v>orders_july.csv</x:v>
      </x:c>
      <x:c r="G10" s="89" t="n">
        <x:v>130</x:v>
      </x:c>
      <x:c r="H10" s="89" t="str"/>
    </x:row>
    <x:row r="11">
      <x:c r="A11" s="89" t="str">
        <x:v>ORD-10150</x:v>
      </x:c>
      <x:c r="B11" s="89" t="str">
        <x:v>INVALID_PHONE</x:v>
      </x:c>
      <x:c r="C11" s="89" t="str">
        <x:v>MEDIUM</x:v>
      </x:c>
      <x:c r="D11" s="89" t="str">
        <x:v>Phone '' is missing or malformed</x:v>
      </x:c>
      <x:c r="E11" s="89" t="str">
        <x:v>Order kept in MASTER_ORDERS; verify or update contact data if needed.</x:v>
      </x:c>
      <x:c r="F11" s="89" t="str">
        <x:v>orders_july.csv</x:v>
      </x:c>
      <x:c r="G11" s="89" t="n">
        <x:v>151</x:v>
      </x:c>
      <x:c r="H11" s="89" t="str"/>
    </x:row>
    <x:row r="12">
      <x:c r="A12" s="89" t="str">
        <x:v>ORD-10151</x:v>
      </x:c>
      <x:c r="B12" s="89" t="str">
        <x:v>INVALID_PHONE</x:v>
      </x:c>
      <x:c r="C12" s="89" t="str">
        <x:v>MEDIUM</x:v>
      </x:c>
      <x:c r="D12" s="89" t="str">
        <x:v>Phone '08ABC123' is missing or malformed</x:v>
      </x:c>
      <x:c r="E12" s="89" t="str">
        <x:v>Order kept in MASTER_ORDERS; verify or update contact data if needed.</x:v>
      </x:c>
      <x:c r="F12" s="89" t="str">
        <x:v>orders_july.csv</x:v>
      </x:c>
      <x:c r="G12" s="89" t="n">
        <x:v>152</x:v>
      </x:c>
      <x:c r="H12" s="89" t="str">
        <x:v>08ABC123</x:v>
      </x:c>
    </x:row>
    <x:row r="13">
      <x:c r="A13" s="89" t="str">
        <x:v>ORD-10166</x:v>
      </x:c>
      <x:c r="B13" s="89" t="str">
        <x:v>INVALID_PHONE</x:v>
      </x:c>
      <x:c r="C13" s="89" t="str">
        <x:v>MEDIUM</x:v>
      </x:c>
      <x:c r="D13" s="89" t="str">
        <x:v>Phone '' is missing or malformed</x:v>
      </x:c>
      <x:c r="E13" s="89" t="str">
        <x:v>Order kept in MASTER_ORDERS; verify or update contact data if needed.</x:v>
      </x:c>
      <x:c r="F13" s="89" t="str">
        <x:v>orders_july.csv</x:v>
      </x:c>
      <x:c r="G13" s="89" t="n">
        <x:v>167</x:v>
      </x:c>
      <x:c r="H13" s="89" t="str"/>
    </x:row>
    <x:row r="14">
      <x:c r="A14" s="89" t="str">
        <x:v>ORD-10174</x:v>
      </x:c>
      <x:c r="B14" s="89" t="str">
        <x:v>INVALID_PHONE</x:v>
      </x:c>
      <x:c r="C14" s="89" t="str">
        <x:v>MEDIUM</x:v>
      </x:c>
      <x:c r="D14" s="89" t="str">
        <x:v>Phone '' is missing or malformed</x:v>
      </x:c>
      <x:c r="E14" s="89" t="str">
        <x:v>Order kept in MASTER_ORDERS; verify or update contact data if needed.</x:v>
      </x:c>
      <x:c r="F14" s="89" t="str">
        <x:v>orders_july.csv</x:v>
      </x:c>
      <x:c r="G14" s="89" t="n">
        <x:v>175</x:v>
      </x:c>
      <x:c r="H14" s="89" t="str"/>
    </x:row>
    <x:row r="15">
      <x:c r="A15" s="89" t="str">
        <x:v>ORD-10178</x:v>
      </x:c>
      <x:c r="B15" s="89" t="str">
        <x:v>INVALID_PHONE</x:v>
      </x:c>
      <x:c r="C15" s="89" t="str">
        <x:v>MEDIUM</x:v>
      </x:c>
      <x:c r="D15" s="89" t="str">
        <x:v>Phone '' is missing or malformed</x:v>
      </x:c>
      <x:c r="E15" s="89" t="str">
        <x:v>Order kept in MASTER_ORDERS; verify or update contact data if needed.</x:v>
      </x:c>
      <x:c r="F15" s="89" t="str">
        <x:v>orders_july.csv</x:v>
      </x:c>
      <x:c r="G15" s="89" t="n">
        <x:v>179</x:v>
      </x:c>
      <x:c r="H15" s="89" t="str"/>
    </x:row>
    <x:row r="16">
      <x:c r="A16" s="89" t="str">
        <x:v>ORD-10222</x:v>
      </x:c>
      <x:c r="B16" s="89" t="str">
        <x:v>INVALID_PHONE</x:v>
      </x:c>
      <x:c r="C16" s="89" t="str">
        <x:v>MEDIUM</x:v>
      </x:c>
      <x:c r="D16" s="89" t="str">
        <x:v>Phone '08ABC123' is missing or malformed</x:v>
      </x:c>
      <x:c r="E16" s="89" t="str">
        <x:v>Order kept in MASTER_ORDERS; verify or update contact data if needed.</x:v>
      </x:c>
      <x:c r="F16" s="89" t="str">
        <x:v>orders_august.csv</x:v>
      </x:c>
      <x:c r="G16" s="89" t="n">
        <x:v>8</x:v>
      </x:c>
      <x:c r="H16" s="89" t="str">
        <x:v>08ABC123</x:v>
      </x:c>
    </x:row>
    <x:row r="17">
      <x:c r="A17" s="89" t="str">
        <x:v>ORD-10260</x:v>
      </x:c>
      <x:c r="B17" s="89" t="str">
        <x:v>INVALID_PHONE</x:v>
      </x:c>
      <x:c r="C17" s="89" t="str">
        <x:v>MEDIUM</x:v>
      </x:c>
      <x:c r="D17" s="89" t="str">
        <x:v>Phone '08ABC123' is missing or malformed</x:v>
      </x:c>
      <x:c r="E17" s="89" t="str">
        <x:v>Order kept in MASTER_ORDERS; verify or update contact data if needed.</x:v>
      </x:c>
      <x:c r="F17" s="89" t="str">
        <x:v>orders_august.csv</x:v>
      </x:c>
      <x:c r="G17" s="89" t="n">
        <x:v>46</x:v>
      </x:c>
      <x:c r="H17" s="89" t="str">
        <x:v>08ABC123</x:v>
      </x:c>
    </x:row>
    <x:row r="18">
      <x:c r="A18" s="89" t="str">
        <x:v>ORD-10268</x:v>
      </x:c>
      <x:c r="B18" s="89" t="str">
        <x:v>INVALID_PHONE</x:v>
      </x:c>
      <x:c r="C18" s="89" t="str">
        <x:v>MEDIUM</x:v>
      </x:c>
      <x:c r="D18" s="89" t="str">
        <x:v>Phone '' is missing or malformed</x:v>
      </x:c>
      <x:c r="E18" s="89" t="str">
        <x:v>Order kept in MASTER_ORDERS; verify or update contact data if needed.</x:v>
      </x:c>
      <x:c r="F18" s="89" t="str">
        <x:v>orders_august.csv</x:v>
      </x:c>
      <x:c r="G18" s="89" t="n">
        <x:v>54</x:v>
      </x:c>
      <x:c r="H18" s="89" t="str"/>
    </x:row>
    <x:row r="19">
      <x:c r="A19" s="89" t="str">
        <x:v>ORD-10275</x:v>
      </x:c>
      <x:c r="B19" s="89" t="str">
        <x:v>INVALID_PHONE</x:v>
      </x:c>
      <x:c r="C19" s="89" t="str">
        <x:v>MEDIUM</x:v>
      </x:c>
      <x:c r="D19" s="89" t="str">
        <x:v>Phone '08ABC123' is missing or malformed</x:v>
      </x:c>
      <x:c r="E19" s="89" t="str">
        <x:v>Order kept in MASTER_ORDERS; verify or update contact data if needed.</x:v>
      </x:c>
      <x:c r="F19" s="89" t="str">
        <x:v>orders_august.csv</x:v>
      </x:c>
      <x:c r="G19" s="89" t="n">
        <x:v>61</x:v>
      </x:c>
      <x:c r="H19" s="89" t="str">
        <x:v>08ABC123</x:v>
      </x:c>
    </x:row>
    <x:row r="20">
      <x:c r="A20" s="89" t="str">
        <x:v>ORD-10280</x:v>
      </x:c>
      <x:c r="B20" s="89" t="str">
        <x:v>INVALID_PHONE</x:v>
      </x:c>
      <x:c r="C20" s="89" t="str">
        <x:v>MEDIUM</x:v>
      </x:c>
      <x:c r="D20" s="89" t="str">
        <x:v>Phone '' is missing or malformed</x:v>
      </x:c>
      <x:c r="E20" s="89" t="str">
        <x:v>Order kept in MASTER_ORDERS; verify or update contact data if needed.</x:v>
      </x:c>
      <x:c r="F20" s="89" t="str">
        <x:v>orders_august.csv</x:v>
      </x:c>
      <x:c r="G20" s="89" t="n">
        <x:v>66</x:v>
      </x:c>
      <x:c r="H20" s="89" t="str"/>
    </x:row>
    <x:row r="21">
      <x:c r="A21" s="89" t="str">
        <x:v>ORD-10296</x:v>
      </x:c>
      <x:c r="B21" s="89" t="str">
        <x:v>INVALID_PHONE</x:v>
      </x:c>
      <x:c r="C21" s="89" t="str">
        <x:v>MEDIUM</x:v>
      </x:c>
      <x:c r="D21" s="89" t="str">
        <x:v>Phone '' is missing or malformed</x:v>
      </x:c>
      <x:c r="E21" s="89" t="str">
        <x:v>Order kept in MASTER_ORDERS; verify or update contact data if needed.</x:v>
      </x:c>
      <x:c r="F21" s="89" t="str">
        <x:v>orders_august.csv</x:v>
      </x:c>
      <x:c r="G21" s="89" t="n">
        <x:v>82</x:v>
      </x:c>
      <x:c r="H21" s="89" t="str"/>
    </x:row>
    <x:row r="22">
      <x:c r="A22" s="89" t="str">
        <x:v>ORD-10306</x:v>
      </x:c>
      <x:c r="B22" s="89" t="str">
        <x:v>INVALID_PHONE</x:v>
      </x:c>
      <x:c r="C22" s="89" t="str">
        <x:v>MEDIUM</x:v>
      </x:c>
      <x:c r="D22" s="89" t="str">
        <x:v>Phone '08ABC123' is missing or malformed</x:v>
      </x:c>
      <x:c r="E22" s="89" t="str">
        <x:v>Order kept in MASTER_ORDERS; verify or update contact data if needed.</x:v>
      </x:c>
      <x:c r="F22" s="89" t="str">
        <x:v>orders_august.csv</x:v>
      </x:c>
      <x:c r="G22" s="89" t="n">
        <x:v>92</x:v>
      </x:c>
      <x:c r="H22" s="89" t="str">
        <x:v>08ABC123</x:v>
      </x:c>
    </x:row>
    <x:row r="23">
      <x:c r="A23" s="89" t="str">
        <x:v>ORD-10308</x:v>
      </x:c>
      <x:c r="B23" s="89" t="str">
        <x:v>INVALID_PHONE</x:v>
      </x:c>
      <x:c r="C23" s="89" t="str">
        <x:v>MEDIUM</x:v>
      </x:c>
      <x:c r="D23" s="89" t="str">
        <x:v>Phone '' is missing or malformed</x:v>
      </x:c>
      <x:c r="E23" s="89" t="str">
        <x:v>Order kept in MASTER_ORDERS; verify or update contact data if needed.</x:v>
      </x:c>
      <x:c r="F23" s="89" t="str">
        <x:v>orders_august.csv</x:v>
      </x:c>
      <x:c r="G23" s="89" t="n">
        <x:v>94</x:v>
      </x:c>
      <x:c r="H23" s="89" t="str"/>
    </x:row>
    <x:row r="24">
      <x:c r="A24" s="89" t="str">
        <x:v>ORD-10324</x:v>
      </x:c>
      <x:c r="B24" s="89" t="str">
        <x:v>INVALID_PHONE</x:v>
      </x:c>
      <x:c r="C24" s="89" t="str">
        <x:v>MEDIUM</x:v>
      </x:c>
      <x:c r="D24" s="89" t="str">
        <x:v>Phone '' is missing or malformed</x:v>
      </x:c>
      <x:c r="E24" s="89" t="str">
        <x:v>Order kept in MASTER_ORDERS; verify or update contact data if needed.</x:v>
      </x:c>
      <x:c r="F24" s="89" t="str">
        <x:v>orders_august.csv</x:v>
      </x:c>
      <x:c r="G24" s="89" t="n">
        <x:v>110</x:v>
      </x:c>
      <x:c r="H24" s="89" t="str"/>
    </x:row>
    <x:row r="25">
      <x:c r="A25" s="89" t="str">
        <x:v>ORD-10328</x:v>
      </x:c>
      <x:c r="B25" s="89" t="str">
        <x:v>INVALID_PHONE</x:v>
      </x:c>
      <x:c r="C25" s="89" t="str">
        <x:v>MEDIUM</x:v>
      </x:c>
      <x:c r="D25" s="89" t="str">
        <x:v>Phone '' is missing or malformed</x:v>
      </x:c>
      <x:c r="E25" s="89" t="str">
        <x:v>Order kept in MASTER_ORDERS; verify or update contact data if needed.</x:v>
      </x:c>
      <x:c r="F25" s="89" t="str">
        <x:v>orders_august.csv</x:v>
      </x:c>
      <x:c r="G25" s="89" t="n">
        <x:v>114</x:v>
      </x:c>
      <x:c r="H25" s="89" t="str"/>
    </x:row>
    <x:row r="26">
      <x:c r="A26" s="89" t="str">
        <x:v>ORD-10334</x:v>
      </x:c>
      <x:c r="B26" s="89" t="str">
        <x:v>INVALID_PHONE</x:v>
      </x:c>
      <x:c r="C26" s="89" t="str">
        <x:v>MEDIUM</x:v>
      </x:c>
      <x:c r="D26" s="89" t="str">
        <x:v>Phone '08ABC123' is missing or malformed</x:v>
      </x:c>
      <x:c r="E26" s="89" t="str">
        <x:v>Order kept in MASTER_ORDERS; verify or update contact data if needed.</x:v>
      </x:c>
      <x:c r="F26" s="89" t="str">
        <x:v>orders_august.csv</x:v>
      </x:c>
      <x:c r="G26" s="89" t="n">
        <x:v>120</x:v>
      </x:c>
      <x:c r="H26" s="89" t="str">
        <x:v>08ABC123</x:v>
      </x:c>
    </x:row>
    <x:row r="27">
      <x:c r="A27" s="89" t="str">
        <x:v>ORD-10335</x:v>
      </x:c>
      <x:c r="B27" s="89" t="str">
        <x:v>INVALID_PHONE</x:v>
      </x:c>
      <x:c r="C27" s="89" t="str">
        <x:v>MEDIUM</x:v>
      </x:c>
      <x:c r="D27" s="89" t="str">
        <x:v>Phone '08ABC123' is missing or malformed</x:v>
      </x:c>
      <x:c r="E27" s="89" t="str">
        <x:v>Order kept in MASTER_ORDERS; verify or update contact data if needed.</x:v>
      </x:c>
      <x:c r="F27" s="89" t="str">
        <x:v>orders_august.csv</x:v>
      </x:c>
      <x:c r="G27" s="89" t="n">
        <x:v>121</x:v>
      </x:c>
      <x:c r="H27" s="89" t="str">
        <x:v>08ABC123</x:v>
      </x:c>
    </x:row>
    <x:row r="28">
      <x:c r="A28" s="89" t="str">
        <x:v>ORD-10338</x:v>
      </x:c>
      <x:c r="B28" s="89" t="str">
        <x:v>INVALID_PHONE</x:v>
      </x:c>
      <x:c r="C28" s="89" t="str">
        <x:v>MEDIUM</x:v>
      </x:c>
      <x:c r="D28" s="89" t="str">
        <x:v>Phone '08ABC123' is missing or malformed</x:v>
      </x:c>
      <x:c r="E28" s="89" t="str">
        <x:v>Order kept in MASTER_ORDERS; verify or update contact data if needed.</x:v>
      </x:c>
      <x:c r="F28" s="89" t="str">
        <x:v>orders_august.csv</x:v>
      </x:c>
      <x:c r="G28" s="89" t="n">
        <x:v>124</x:v>
      </x:c>
      <x:c r="H28" s="89" t="str">
        <x:v>08ABC123</x:v>
      </x:c>
    </x:row>
    <x:row r="29">
      <x:c r="A29" s="89" t="str">
        <x:v>ORD-10340</x:v>
      </x:c>
      <x:c r="B29" s="89" t="str">
        <x:v>INVALID_PHONE</x:v>
      </x:c>
      <x:c r="C29" s="89" t="str">
        <x:v>MEDIUM</x:v>
      </x:c>
      <x:c r="D29" s="89" t="str">
        <x:v>Phone '' is missing or malformed</x:v>
      </x:c>
      <x:c r="E29" s="89" t="str">
        <x:v>Order kept in MASTER_ORDERS; verify or update contact data if needed.</x:v>
      </x:c>
      <x:c r="F29" s="89" t="str">
        <x:v>orders_august.csv</x:v>
      </x:c>
      <x:c r="G29" s="89" t="n">
        <x:v>126</x:v>
      </x:c>
      <x:c r="H29" s="89" t="str"/>
    </x:row>
    <x:row r="30">
      <x:c r="A30" s="89" t="str">
        <x:v>ORD-10365</x:v>
      </x:c>
      <x:c r="B30" s="89" t="str">
        <x:v>INVALID_PHONE</x:v>
      </x:c>
      <x:c r="C30" s="89" t="str">
        <x:v>MEDIUM</x:v>
      </x:c>
      <x:c r="D30" s="89" t="str">
        <x:v>Phone '' is missing or malformed</x:v>
      </x:c>
      <x:c r="E30" s="89" t="str">
        <x:v>Order kept in MASTER_ORDERS; verify or update contact data if needed.</x:v>
      </x:c>
      <x:c r="F30" s="89" t="str">
        <x:v>orders_august.csv</x:v>
      </x:c>
      <x:c r="G30" s="89" t="n">
        <x:v>151</x:v>
      </x:c>
      <x:c r="H30" s="89" t="str"/>
    </x:row>
    <x:row r="31">
      <x:c r="A31" s="89" t="str">
        <x:v>ORD-10382</x:v>
      </x:c>
      <x:c r="B31" s="89" t="str">
        <x:v>INVALID_PHONE</x:v>
      </x:c>
      <x:c r="C31" s="89" t="str">
        <x:v>MEDIUM</x:v>
      </x:c>
      <x:c r="D31" s="89" t="str">
        <x:v>Phone '08ABC123' is missing or malformed</x:v>
      </x:c>
      <x:c r="E31" s="89" t="str">
        <x:v>Order kept in MASTER_ORDERS; verify or update contact data if needed.</x:v>
      </x:c>
      <x:c r="F31" s="89" t="str">
        <x:v>orders_august.csv</x:v>
      </x:c>
      <x:c r="G31" s="89" t="n">
        <x:v>168</x:v>
      </x:c>
      <x:c r="H31" s="89" t="str">
        <x:v>08ABC123</x:v>
      </x:c>
    </x:row>
    <x:row r="32">
      <x:c r="A32" s="89" t="str">
        <x:v>ORD-10384</x:v>
      </x:c>
      <x:c r="B32" s="89" t="str">
        <x:v>INVALID_PHONE</x:v>
      </x:c>
      <x:c r="C32" s="89" t="str">
        <x:v>MEDIUM</x:v>
      </x:c>
      <x:c r="D32" s="89" t="str">
        <x:v>Phone '08ABC123' is missing or malformed</x:v>
      </x:c>
      <x:c r="E32" s="89" t="str">
        <x:v>Order kept in MASTER_ORDERS; verify or update contact data if needed.</x:v>
      </x:c>
      <x:c r="F32" s="89" t="str">
        <x:v>orders_august.csv</x:v>
      </x:c>
      <x:c r="G32" s="89" t="n">
        <x:v>170</x:v>
      </x:c>
      <x:c r="H32" s="89" t="str">
        <x:v>08ABC123</x:v>
      </x:c>
    </x:row>
    <x:row r="33">
      <x:c r="A33" s="89" t="str">
        <x:v>ORD-10392</x:v>
      </x:c>
      <x:c r="B33" s="89" t="str">
        <x:v>INVALID_PHONE</x:v>
      </x:c>
      <x:c r="C33" s="89" t="str">
        <x:v>MEDIUM</x:v>
      </x:c>
      <x:c r="D33" s="89" t="str">
        <x:v>Phone '08ABC123' is missing or malformed</x:v>
      </x:c>
      <x:c r="E33" s="89" t="str">
        <x:v>Order kept in MASTER_ORDERS; verify or update contact data if needed.</x:v>
      </x:c>
      <x:c r="F33" s="89" t="str">
        <x:v>orders_august.csv</x:v>
      </x:c>
      <x:c r="G33" s="89" t="n">
        <x:v>178</x:v>
      </x:c>
      <x:c r="H33" s="89" t="str">
        <x:v>08ABC123</x:v>
      </x:c>
    </x:row>
    <x:row r="34">
      <x:c r="A34" s="89" t="str">
        <x:v>ORD-10419</x:v>
      </x:c>
      <x:c r="B34" s="89" t="str">
        <x:v>INVALID_PHONE</x:v>
      </x:c>
      <x:c r="C34" s="89" t="str">
        <x:v>MEDIUM</x:v>
      </x:c>
      <x:c r="D34" s="89" t="str">
        <x:v>Phone '08ABC123' is missing or malformed</x:v>
      </x:c>
      <x:c r="E34" s="89" t="str">
        <x:v>Order kept in MASTER_ORDERS; verify or update contact data if needed.</x:v>
      </x:c>
      <x:c r="F34" s="89" t="str">
        <x:v>orders_august.csv</x:v>
      </x:c>
      <x:c r="G34" s="89" t="n">
        <x:v>205</x:v>
      </x:c>
      <x:c r="H34" s="89" t="str">
        <x:v>08ABC123</x:v>
      </x:c>
    </x:row>
    <x:row r="35">
      <x:c r="A35" s="89" t="str">
        <x:v>ORD-10427</x:v>
      </x:c>
      <x:c r="B35" s="89" t="str">
        <x:v>INVALID_PHONE</x:v>
      </x:c>
      <x:c r="C35" s="89" t="str">
        <x:v>MEDIUM</x:v>
      </x:c>
      <x:c r="D35" s="89" t="str">
        <x:v>Phone '' is missing or malformed</x:v>
      </x:c>
      <x:c r="E35" s="89" t="str">
        <x:v>Order kept in MASTER_ORDERS; verify or update contact data if needed.</x:v>
      </x:c>
      <x:c r="F35" s="89" t="str">
        <x:v>orders_august.csv</x:v>
      </x:c>
      <x:c r="G35" s="89" t="n">
        <x:v>213</x:v>
      </x:c>
      <x:c r="H35" s="89" t="str"/>
    </x:row>
    <x:row r="36">
      <x:c r="A36" s="89" t="str">
        <x:v>ORD-10428</x:v>
      </x:c>
      <x:c r="B36" s="89" t="str">
        <x:v>INVALID_PHONE</x:v>
      </x:c>
      <x:c r="C36" s="89" t="str">
        <x:v>MEDIUM</x:v>
      </x:c>
      <x:c r="D36" s="89" t="str">
        <x:v>Phone '' is missing or malformed</x:v>
      </x:c>
      <x:c r="E36" s="89" t="str">
        <x:v>Order kept in MASTER_ORDERS; verify or update contact data if needed.</x:v>
      </x:c>
      <x:c r="F36" s="89" t="str">
        <x:v>orders_august.csv</x:v>
      </x:c>
      <x:c r="G36" s="89" t="n">
        <x:v>214</x:v>
      </x:c>
      <x:c r="H36" s="89" t="str"/>
    </x:row>
    <x:row r="37">
      <x:c r="A37" s="89" t="str">
        <x:v>ORD-10434</x:v>
      </x:c>
      <x:c r="B37" s="89" t="str">
        <x:v>INVALID_PHONE</x:v>
      </x:c>
      <x:c r="C37" s="89" t="str">
        <x:v>MEDIUM</x:v>
      </x:c>
      <x:c r="D37" s="89" t="str">
        <x:v>Phone '' is missing or malformed</x:v>
      </x:c>
      <x:c r="E37" s="89" t="str">
        <x:v>Order kept in MASTER_ORDERS; verify or update contact data if needed.</x:v>
      </x:c>
      <x:c r="F37" s="89" t="str">
        <x:v>orders_august.csv</x:v>
      </x:c>
      <x:c r="G37" s="89" t="n">
        <x:v>238</x:v>
      </x:c>
      <x:c r="H37" s="89" t="str"/>
    </x:row>
  </x:sheetData>
  <x:pageMargins left="0.7" right="0.7" top="0.75" bottom="0.75" header="0.3" footer="0.3"/>
  <x:tableParts count="1">
    <x:tablePart xmlns:r="http://schemas.openxmlformats.org/officeDocument/2006/relationships" r:id="Rd8a937374e9940ea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46" hidden="0" customWidth="1"/>
    <x:col min="4" max="4" width="18" hidden="0" customWidth="1"/>
    <x:col min="5" max="5" width="10" hidden="0" customWidth="1"/>
    <x:col min="6" max="6" width="28" hidden="0" customWidth="1"/>
  </x:cols>
  <x:sheetData>
    <x:row r="1">
      <x:c r="A1" s="96" t="str">
        <x:v>order_id</x:v>
      </x:c>
      <x:c r="B1" s="96" t="str">
        <x:v>duplicate_type</x:v>
      </x:c>
      <x:c r="C1" s="96" t="str">
        <x:v>reason</x:v>
      </x:c>
      <x:c r="D1" s="96" t="str">
        <x:v>source_file</x:v>
      </x:c>
      <x:c r="E1" s="96" t="str">
        <x:v>source_row</x:v>
      </x:c>
      <x:c r="F1" s="96" t="str">
        <x:v>action</x:v>
      </x:c>
    </x:row>
    <x:row r="2">
      <x:c r="A2" s="89" t="str">
        <x:v>ORD-10056</x:v>
      </x:c>
      <x:c r="B2" s="89" t="str">
        <x:v>CONFLICT</x:v>
      </x:c>
      <x:c r="C2" s="89" t="str">
        <x:v>Same order ID appears with different business values</x:v>
      </x:c>
      <x:c r="D2" s="89" t="str">
        <x:v>orders_july.csv</x:v>
      </x:c>
      <x:c r="E2" s="89" t="n">
        <x:v>57</x:v>
      </x:c>
      <x:c r="F2" s="89" t="str">
        <x:v>Human review required</x:v>
      </x:c>
    </x:row>
    <x:row r="3">
      <x:c r="A3" s="89" t="str">
        <x:v>ORD-10072</x:v>
      </x:c>
      <x:c r="B3" s="89" t="str">
        <x:v>CONFLICT</x:v>
      </x:c>
      <x:c r="C3" s="89" t="str">
        <x:v>Same order ID appears with different business values</x:v>
      </x:c>
      <x:c r="D3" s="89" t="str">
        <x:v>orders_july.csv</x:v>
      </x:c>
      <x:c r="E3" s="89" t="n">
        <x:v>73</x:v>
      </x:c>
      <x:c r="F3" s="89" t="str">
        <x:v>Human review required</x:v>
      </x:c>
    </x:row>
    <x:row r="4">
      <x:c r="A4" s="89" t="str">
        <x:v>ORD-10100</x:v>
      </x:c>
      <x:c r="B4" s="89" t="str">
        <x:v>CONFLICT</x:v>
      </x:c>
      <x:c r="C4" s="89" t="str">
        <x:v>Same order ID appears with different business values</x:v>
      </x:c>
      <x:c r="D4" s="89" t="str">
        <x:v>orders_july.csv</x:v>
      </x:c>
      <x:c r="E4" s="89" t="n">
        <x:v>101</x:v>
      </x:c>
      <x:c r="F4" s="89" t="str">
        <x:v>Human review required</x:v>
      </x:c>
    </x:row>
    <x:row r="5">
      <x:c r="A5" s="89" t="str">
        <x:v>ORD-10147</x:v>
      </x:c>
      <x:c r="B5" s="89" t="str">
        <x:v>CONFLICT</x:v>
      </x:c>
      <x:c r="C5" s="89" t="str">
        <x:v>Same order ID appears with different business values</x:v>
      </x:c>
      <x:c r="D5" s="89" t="str">
        <x:v>orders_july.csv</x:v>
      </x:c>
      <x:c r="E5" s="89" t="n">
        <x:v>148</x:v>
      </x:c>
      <x:c r="F5" s="89" t="str">
        <x:v>Human review required</x:v>
      </x:c>
    </x:row>
    <x:row r="6">
      <x:c r="A6" s="89" t="str">
        <x:v>ORD-10285</x:v>
      </x:c>
      <x:c r="B6" s="89" t="str">
        <x:v>CONFLICT</x:v>
      </x:c>
      <x:c r="C6" s="89" t="str">
        <x:v>Same order ID appears with different business values</x:v>
      </x:c>
      <x:c r="D6" s="89" t="str">
        <x:v>orders_august.csv</x:v>
      </x:c>
      <x:c r="E6" s="89" t="n">
        <x:v>71</x:v>
      </x:c>
      <x:c r="F6" s="89" t="str">
        <x:v>Human review required</x:v>
      </x:c>
    </x:row>
    <x:row r="7">
      <x:c r="A7" s="89" t="str">
        <x:v>ORD-10294</x:v>
      </x:c>
      <x:c r="B7" s="89" t="str">
        <x:v>CONFLICT</x:v>
      </x:c>
      <x:c r="C7" s="89" t="str">
        <x:v>Same order ID appears with different business values</x:v>
      </x:c>
      <x:c r="D7" s="89" t="str">
        <x:v>orders_august.csv</x:v>
      </x:c>
      <x:c r="E7" s="89" t="n">
        <x:v>80</x:v>
      </x:c>
      <x:c r="F7" s="89" t="str">
        <x:v>Human review required</x:v>
      </x:c>
    </x:row>
    <x:row r="8">
      <x:c r="A8" s="89" t="str">
        <x:v>ORD-10299</x:v>
      </x:c>
      <x:c r="B8" s="89" t="str">
        <x:v>CONFLICT</x:v>
      </x:c>
      <x:c r="C8" s="89" t="str">
        <x:v>Same order ID appears with different business values</x:v>
      </x:c>
      <x:c r="D8" s="89" t="str">
        <x:v>orders_august.csv</x:v>
      </x:c>
      <x:c r="E8" s="89" t="n">
        <x:v>85</x:v>
      </x:c>
      <x:c r="F8" s="89" t="str">
        <x:v>Human review required</x:v>
      </x:c>
    </x:row>
    <x:row r="9">
      <x:c r="A9" s="89" t="str">
        <x:v>ORD-10346</x:v>
      </x:c>
      <x:c r="B9" s="89" t="str">
        <x:v>CONFLICT</x:v>
      </x:c>
      <x:c r="C9" s="89" t="str">
        <x:v>Same order ID appears with different business values</x:v>
      </x:c>
      <x:c r="D9" s="89" t="str">
        <x:v>orders_august.csv</x:v>
      </x:c>
      <x:c r="E9" s="89" t="n">
        <x:v>132</x:v>
      </x:c>
      <x:c r="F9" s="89" t="str">
        <x:v>Human review required</x:v>
      </x:c>
    </x:row>
    <x:row r="10">
      <x:c r="A10" s="89" t="str">
        <x:v>ORD-10180</x:v>
      </x:c>
      <x:c r="B10" s="89" t="str">
        <x:v>EXACT</x:v>
      </x:c>
      <x:c r="C10" s="89" t="str">
        <x:v>Exact duplicate of orders_july.csv row 181</x:v>
      </x:c>
      <x:c r="D10" s="89" t="str">
        <x:v>orders_august.csv</x:v>
      </x:c>
      <x:c r="E10" s="89" t="n">
        <x:v>217</x:v>
      </x:c>
      <x:c r="F10" s="89" t="str">
        <x:v>Safely removed</x:v>
      </x:c>
    </x:row>
    <x:row r="11">
      <x:c r="A11" s="89" t="str">
        <x:v>ORD-10090</x:v>
      </x:c>
      <x:c r="B11" s="89" t="str">
        <x:v>EXACT</x:v>
      </x:c>
      <x:c r="C11" s="89" t="str">
        <x:v>Exact duplicate of orders_july.csv row 91</x:v>
      </x:c>
      <x:c r="D11" s="89" t="str">
        <x:v>orders_august.csv</x:v>
      </x:c>
      <x:c r="E11" s="89" t="n">
        <x:v>218</x:v>
      </x:c>
      <x:c r="F11" s="89" t="str">
        <x:v>Safely removed</x:v>
      </x:c>
    </x:row>
    <x:row r="12">
      <x:c r="A12" s="89" t="str">
        <x:v>ORD-10152</x:v>
      </x:c>
      <x:c r="B12" s="89" t="str">
        <x:v>EXACT</x:v>
      </x:c>
      <x:c r="C12" s="89" t="str">
        <x:v>Exact duplicate of orders_july.csv row 153</x:v>
      </x:c>
      <x:c r="D12" s="89" t="str">
        <x:v>orders_august.csv</x:v>
      </x:c>
      <x:c r="E12" s="89" t="n">
        <x:v>219</x:v>
      </x:c>
      <x:c r="F12" s="89" t="str">
        <x:v>Safely removed</x:v>
      </x:c>
    </x:row>
    <x:row r="13">
      <x:c r="A13" s="89" t="str">
        <x:v>ORD-10189</x:v>
      </x:c>
      <x:c r="B13" s="89" t="str">
        <x:v>EXACT</x:v>
      </x:c>
      <x:c r="C13" s="89" t="str">
        <x:v>Exact duplicate of orders_july.csv row 190</x:v>
      </x:c>
      <x:c r="D13" s="89" t="str">
        <x:v>orders_august.csv</x:v>
      </x:c>
      <x:c r="E13" s="89" t="n">
        <x:v>220</x:v>
      </x:c>
      <x:c r="F13" s="89" t="str">
        <x:v>Safely removed</x:v>
      </x:c>
    </x:row>
    <x:row r="14">
      <x:c r="A14" s="89" t="str">
        <x:v>ORD-10097</x:v>
      </x:c>
      <x:c r="B14" s="89" t="str">
        <x:v>EXACT</x:v>
      </x:c>
      <x:c r="C14" s="89" t="str">
        <x:v>Exact duplicate of orders_july.csv row 98</x:v>
      </x:c>
      <x:c r="D14" s="89" t="str">
        <x:v>orders_august.csv</x:v>
      </x:c>
      <x:c r="E14" s="89" t="n">
        <x:v>221</x:v>
      </x:c>
      <x:c r="F14" s="89" t="str">
        <x:v>Safely removed</x:v>
      </x:c>
    </x:row>
    <x:row r="15">
      <x:c r="A15" s="89" t="str">
        <x:v>ORD-10238</x:v>
      </x:c>
      <x:c r="B15" s="89" t="str">
        <x:v>EXACT</x:v>
      </x:c>
      <x:c r="C15" s="89" t="str">
        <x:v>Exact duplicate of orders_august.csv row 24</x:v>
      </x:c>
      <x:c r="D15" s="89" t="str">
        <x:v>orders_august.csv</x:v>
      </x:c>
      <x:c r="E15" s="89" t="n">
        <x:v>222</x:v>
      </x:c>
      <x:c r="F15" s="89" t="str">
        <x:v>Safely removed</x:v>
      </x:c>
    </x:row>
    <x:row r="16">
      <x:c r="A16" s="89" t="str">
        <x:v>ORD-10188</x:v>
      </x:c>
      <x:c r="B16" s="89" t="str">
        <x:v>EXACT</x:v>
      </x:c>
      <x:c r="C16" s="89" t="str">
        <x:v>Exact duplicate of orders_july.csv row 189</x:v>
      </x:c>
      <x:c r="D16" s="89" t="str">
        <x:v>orders_august.csv</x:v>
      </x:c>
      <x:c r="E16" s="89" t="n">
        <x:v>223</x:v>
      </x:c>
      <x:c r="F16" s="89" t="str">
        <x:v>Safely removed</x:v>
      </x:c>
    </x:row>
    <x:row r="17">
      <x:c r="A17" s="89" t="str">
        <x:v>ORD-10283</x:v>
      </x:c>
      <x:c r="B17" s="89" t="str">
        <x:v>EXACT</x:v>
      </x:c>
      <x:c r="C17" s="89" t="str">
        <x:v>Exact duplicate of orders_august.csv row 69</x:v>
      </x:c>
      <x:c r="D17" s="89" t="str">
        <x:v>orders_august.csv</x:v>
      </x:c>
      <x:c r="E17" s="89" t="n">
        <x:v>224</x:v>
      </x:c>
      <x:c r="F17" s="89" t="str">
        <x:v>Safely removed</x:v>
      </x:c>
    </x:row>
    <x:row r="18">
      <x:c r="A18" s="89" t="str">
        <x:v>ORD-10251</x:v>
      </x:c>
      <x:c r="B18" s="89" t="str">
        <x:v>EXACT</x:v>
      </x:c>
      <x:c r="C18" s="89" t="str">
        <x:v>Exact duplicate of orders_august.csv row 37</x:v>
      </x:c>
      <x:c r="D18" s="89" t="str">
        <x:v>orders_august.csv</x:v>
      </x:c>
      <x:c r="E18" s="89" t="n">
        <x:v>225</x:v>
      </x:c>
      <x:c r="F18" s="89" t="str">
        <x:v>Safely removed</x:v>
      </x:c>
    </x:row>
    <x:row r="19">
      <x:c r="A19" s="89" t="str">
        <x:v>ORD-10172</x:v>
      </x:c>
      <x:c r="B19" s="89" t="str">
        <x:v>EXACT</x:v>
      </x:c>
      <x:c r="C19" s="89" t="str">
        <x:v>Exact duplicate of orders_july.csv row 173</x:v>
      </x:c>
      <x:c r="D19" s="89" t="str">
        <x:v>orders_august.csv</x:v>
      </x:c>
      <x:c r="E19" s="89" t="n">
        <x:v>226</x:v>
      </x:c>
      <x:c r="F19" s="89" t="str">
        <x:v>Safely removed</x:v>
      </x:c>
    </x:row>
    <x:row r="20">
      <x:c r="A20" s="89" t="str">
        <x:v>ORD-10147</x:v>
      </x:c>
      <x:c r="B20" s="89" t="str">
        <x:v>CONFLICT</x:v>
      </x:c>
      <x:c r="C20" s="89" t="str">
        <x:v>Same order ID appears with different business values</x:v>
      </x:c>
      <x:c r="D20" s="89" t="str">
        <x:v>orders_august.csv</x:v>
      </x:c>
      <x:c r="E20" s="89" t="n">
        <x:v>227</x:v>
      </x:c>
      <x:c r="F20" s="89" t="str">
        <x:v>Human review required</x:v>
      </x:c>
    </x:row>
    <x:row r="21">
      <x:c r="A21" s="89" t="str">
        <x:v>ORD-10299</x:v>
      </x:c>
      <x:c r="B21" s="89" t="str">
        <x:v>CONFLICT</x:v>
      </x:c>
      <x:c r="C21" s="89" t="str">
        <x:v>Same order ID appears with different business values</x:v>
      </x:c>
      <x:c r="D21" s="89" t="str">
        <x:v>orders_august.csv</x:v>
      </x:c>
      <x:c r="E21" s="89" t="n">
        <x:v>228</x:v>
      </x:c>
      <x:c r="F21" s="89" t="str">
        <x:v>Human review required</x:v>
      </x:c>
    </x:row>
    <x:row r="22">
      <x:c r="A22" s="89" t="str">
        <x:v>ORD-10100</x:v>
      </x:c>
      <x:c r="B22" s="89" t="str">
        <x:v>CONFLICT</x:v>
      </x:c>
      <x:c r="C22" s="89" t="str">
        <x:v>Same order ID appears with different business values</x:v>
      </x:c>
      <x:c r="D22" s="89" t="str">
        <x:v>orders_august.csv</x:v>
      </x:c>
      <x:c r="E22" s="89" t="n">
        <x:v>229</x:v>
      </x:c>
      <x:c r="F22" s="89" t="str">
        <x:v>Human review required</x:v>
      </x:c>
    </x:row>
    <x:row r="23">
      <x:c r="A23" s="89" t="str">
        <x:v>ORD-10346</x:v>
      </x:c>
      <x:c r="B23" s="89" t="str">
        <x:v>CONFLICT</x:v>
      </x:c>
      <x:c r="C23" s="89" t="str">
        <x:v>Same order ID appears with different business values</x:v>
      </x:c>
      <x:c r="D23" s="89" t="str">
        <x:v>orders_august.csv</x:v>
      </x:c>
      <x:c r="E23" s="89" t="n">
        <x:v>230</x:v>
      </x:c>
      <x:c r="F23" s="89" t="str">
        <x:v>Human review required</x:v>
      </x:c>
    </x:row>
    <x:row r="24">
      <x:c r="A24" s="89" t="str">
        <x:v>ORD-10056</x:v>
      </x:c>
      <x:c r="B24" s="89" t="str">
        <x:v>CONFLICT</x:v>
      </x:c>
      <x:c r="C24" s="89" t="str">
        <x:v>Same order ID appears with different business values</x:v>
      </x:c>
      <x:c r="D24" s="89" t="str">
        <x:v>orders_august.csv</x:v>
      </x:c>
      <x:c r="E24" s="89" t="n">
        <x:v>231</x:v>
      </x:c>
      <x:c r="F24" s="89" t="str">
        <x:v>Human review required</x:v>
      </x:c>
    </x:row>
    <x:row r="25">
      <x:c r="A25" s="89" t="str">
        <x:v>ORD-10285</x:v>
      </x:c>
      <x:c r="B25" s="89" t="str">
        <x:v>CONFLICT</x:v>
      </x:c>
      <x:c r="C25" s="89" t="str">
        <x:v>Same order ID appears with different business values</x:v>
      </x:c>
      <x:c r="D25" s="89" t="str">
        <x:v>orders_august.csv</x:v>
      </x:c>
      <x:c r="E25" s="89" t="n">
        <x:v>232</x:v>
      </x:c>
      <x:c r="F25" s="89" t="str">
        <x:v>Human review required</x:v>
      </x:c>
    </x:row>
    <x:row r="26">
      <x:c r="A26" s="89" t="str">
        <x:v>ORD-10294</x:v>
      </x:c>
      <x:c r="B26" s="89" t="str">
        <x:v>CONFLICT</x:v>
      </x:c>
      <x:c r="C26" s="89" t="str">
        <x:v>Same order ID appears with different business values</x:v>
      </x:c>
      <x:c r="D26" s="89" t="str">
        <x:v>orders_august.csv</x:v>
      </x:c>
      <x:c r="E26" s="89" t="n">
        <x:v>233</x:v>
      </x:c>
      <x:c r="F26" s="89" t="str">
        <x:v>Human review required</x:v>
      </x:c>
    </x:row>
    <x:row r="27">
      <x:c r="A27" s="89" t="str">
        <x:v>ORD-10072</x:v>
      </x:c>
      <x:c r="B27" s="89" t="str">
        <x:v>CONFLICT</x:v>
      </x:c>
      <x:c r="C27" s="89" t="str">
        <x:v>Same order ID appears with different business values</x:v>
      </x:c>
      <x:c r="D27" s="89" t="str">
        <x:v>orders_august.csv</x:v>
      </x:c>
      <x:c r="E27" s="89" t="n">
        <x:v>234</x:v>
      </x:c>
      <x:c r="F27" s="89" t="str">
        <x:v>Human review required</x:v>
      </x:c>
    </x:row>
    <x:row r="28">
      <x:c r="A28" s="89" t="str">
        <x:v>ORD-10432</x:v>
      </x:c>
      <x:c r="B28" s="89" t="str">
        <x:v>SUSPECTED</x:v>
      </x:c>
      <x:c r="C28" s="89" t="str">
        <x:v>Very similar to another order on 2026-07-10 for Ayu Hidayat / MGA01</x:v>
      </x:c>
      <x:c r="D28" s="89" t="str">
        <x:v>orders_august.csv</x:v>
      </x:c>
      <x:c r="E28" s="89" t="n">
        <x:v>236</x:v>
      </x:c>
      <x:c r="F28" s="89" t="str">
        <x:v>Kept; verify manually</x:v>
      </x:c>
    </x:row>
    <x:row r="29">
      <x:c r="A29" s="89" t="str">
        <x:v>ORD-10434</x:v>
      </x:c>
      <x:c r="B29" s="89" t="str">
        <x:v>SUSPECTED</x:v>
      </x:c>
      <x:c r="C29" s="89" t="str">
        <x:v>Very similar to another order on 2026-07-22 for Jihan Rahma / TS025</x:v>
      </x:c>
      <x:c r="D29" s="89" t="str">
        <x:v>orders_august.csv</x:v>
      </x:c>
      <x:c r="E29" s="89" t="n">
        <x:v>238</x:v>
      </x:c>
      <x:c r="F29" s="89" t="str">
        <x:v>Kept; verify manually</x:v>
      </x:c>
    </x:row>
    <x:row r="30">
      <x:c r="A30" s="89" t="str">
        <x:v>ORD-10433</x:v>
      </x:c>
      <x:c r="B30" s="89" t="str">
        <x:v>SUSPECTED</x:v>
      </x:c>
      <x:c r="C30" s="89" t="str">
        <x:v>Very similar to another order on 2026-08-26 for Dimas Putra / SPC25</x:v>
      </x:c>
      <x:c r="D30" s="89" t="str">
        <x:v>orders_august.csv</x:v>
      </x:c>
      <x:c r="E30" s="89" t="n">
        <x:v>237</x:v>
      </x:c>
      <x:c r="F30" s="89" t="str">
        <x:v>Kept; verify manually</x:v>
      </x:c>
    </x:row>
    <x:row r="31">
      <x:c r="A31" s="89" t="str">
        <x:v>ORD-10439</x:v>
      </x:c>
      <x:c r="B31" s="89" t="str">
        <x:v>SUSPECTED</x:v>
      </x:c>
      <x:c r="C31" s="89" t="str">
        <x:v>Very similar to another order on 2026-08-06 for Nanda Rahma / KD001</x:v>
      </x:c>
      <x:c r="D31" s="89" t="str">
        <x:v>orders_august.csv</x:v>
      </x:c>
      <x:c r="E31" s="89" t="n">
        <x:v>243</x:v>
      </x:c>
      <x:c r="F31" s="89" t="str">
        <x:v>Kept; verify manually</x:v>
      </x:c>
    </x:row>
    <x:row r="32">
      <x:c r="A32" s="89" t="str">
        <x:v>ORD-10438</x:v>
      </x:c>
      <x:c r="B32" s="89" t="str">
        <x:v>SUSPECTED</x:v>
      </x:c>
      <x:c r="C32" s="89" t="str">
        <x:v>Very similar to another order on 2026-07-13 for Citra Wulandari / DSP45</x:v>
      </x:c>
      <x:c r="D32" s="89" t="str">
        <x:v>orders_august.csv</x:v>
      </x:c>
      <x:c r="E32" s="89" t="n">
        <x:v>242</x:v>
      </x:c>
      <x:c r="F32" s="89" t="str">
        <x:v>Kept; verify manually</x:v>
      </x:c>
    </x:row>
  </x:sheetData>
  <x:pageMargins left="0.7" right="0.7" top="0.75" bottom="0.75" header="0.3" footer="0.3"/>
  <x:tableParts count="1">
    <x:tablePart xmlns:r="http://schemas.openxmlformats.org/officeDocument/2006/relationships" r:id="R9bbcb4db28c6453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6" hidden="0" customWidth="1"/>
  </x:cols>
  <x:sheetData>
    <x:row r="1">
      <x:c r="A1" s="52" t="str">
        <x:v>Metric</x:v>
      </x:c>
      <x:c r="B1" s="52" t="str">
        <x:v>Value</x:v>
      </x:c>
    </x:row>
    <x:row r="2">
      <x:c r="A2" s="80" t="str">
        <x:v>Pipeline</x:v>
      </x:c>
      <x:c r="B2" t="str">
        <x:v>Spreadsheet Rescue Demo v2</x:v>
      </x:c>
    </x:row>
    <x:row r="3">
      <x:c r="A3" s="80" t="str">
        <x:v>Execution timestamp</x:v>
      </x:c>
      <x:c r="B3" t="n">
        <x:v>46248.47934509259</x:v>
      </x:c>
    </x:row>
    <x:row r="4">
      <x:c r="A4" s="80" t="str">
        <x:v>Raw rows</x:v>
      </x:c>
      <x:c r="B4" t="n">
        <x:v>458</x:v>
      </x:c>
    </x:row>
    <x:row r="5">
      <x:c r="A5" s="80" t="str">
        <x:v>Clean rows</x:v>
      </x:c>
      <x:c r="B5" t="n">
        <x:v>332</x:v>
      </x:c>
    </x:row>
    <x:row r="6">
      <x:c r="A6" s="80" t="str">
        <x:v>Blocking exception rows</x:v>
      </x:c>
      <x:c r="B6" t="n">
        <x:v>116</x:v>
      </x:c>
    </x:row>
    <x:row r="7">
      <x:c r="A7" s="80" t="str">
        <x:v>Warning rows (subset of clean)</x:v>
      </x:c>
      <x:c r="B7" t="n">
        <x:v>36</x:v>
      </x:c>
    </x:row>
    <x:row r="8">
      <x:c r="A8" s="80" t="str">
        <x:v>Exact duplicates removed</x:v>
      </x:c>
      <x:c r="B8" t="n">
        <x:v>10</x:v>
      </x:c>
    </x:row>
    <x:row r="9">
      <x:c r="A9" s="80" t="str">
        <x:v>Suspected duplicates kept</x:v>
      </x:c>
      <x:c r="B9" t="n">
        <x:v>5</x:v>
      </x:c>
    </x:row>
    <x:row r="10">
      <x:c r="A10" s="80" t="str">
        <x:v>Conflict order IDs</x:v>
      </x:c>
      <x:c r="B10" t="n">
        <x:v>8</x:v>
      </x:c>
    </x:row>
    <x:row r="11">
      <x:c r="A11" s="80" t="str">
        <x:v>Clean revenue</x:v>
      </x:c>
      <x:c r="B11" s="54" t="n">
        <x:v>19804500</x:v>
      </x:c>
    </x:row>
    <x:row r="12">
      <x:c r="A12" s="80" t="str">
        <x:v>Unique customers</x:v>
      </x:c>
      <x:c r="B12" t="n">
        <x:v>164</x:v>
      </x:c>
    </x:row>
    <x:row r="13">
      <x:c r="A13" s="80" t="str">
        <x:v>Reconciliation formula</x:v>
      </x:c>
      <x:c r="B13" t="str">
        <x:v>raw = clean + blocking_exceptions + exact_removed</x:v>
      </x:c>
    </x:row>
    <x:row r="14">
      <x:c r="A14" s="80" t="str">
        <x:v>Reconciliation status</x:v>
      </x:c>
      <x:c r="B14" s="56" t="str">
        <x:v>PASS</x:v>
      </x:c>
    </x:row>
    <x:row r="15">
      <x:c r="A15" s="80" t="str">
        <x:v>Random seed</x:v>
      </x:c>
      <x:c r="B15" t="n">
        <x:v>20260814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4" hidden="0" customWidth="1"/>
    <x:col min="3" max="3" width="18" hidden="0" customWidth="1"/>
    <x:col min="4" max="4" width="24" hidden="0" customWidth="1"/>
    <x:col min="5" max="5" width="28" hidden="0" customWidth="1"/>
  </x:cols>
  <x:sheetData>
    <x:row r="1">
      <x:c r="A1" s="83" t="str">
        <x:v>SPREADSHEET RESCUE — Operational Offer Draft</x:v>
      </x:c>
      <x:c r="B1" s="83"/>
      <x:c r="C1" s="83"/>
      <x:c r="D1" s="83"/>
      <x:c r="E1" s="83"/>
      <x:c r="F1" s="83"/>
    </x:row>
    <x:row r="2">
      <x:c r="A2" s="83"/>
      <x:c r="B2" s="83"/>
      <x:c r="C2" s="83"/>
      <x:c r="D2" s="83"/>
      <x:c r="E2" s="83"/>
      <x:c r="F2" s="83"/>
    </x:row>
    <x:row r="4">
      <x:c r="A4" s="88" t="str">
        <x:v>TARGET CUSTOMER</x:v>
      </x:c>
      <x:c r="B4" s="89" t="str">
        <x:v>Owner/admin bisnis kecil; freelancer/agency; ecommerce operator; back-office staff with recurring spreadsheet pain.</x:v>
      </x:c>
    </x:row>
    <x:row r="5">
      <x:c r="A5" s="88" t="str">
        <x:v>TRIGGER</x:v>
      </x:c>
      <x:c r="B5" s="89" t="str">
        <x:v>Files multiply every week/month, merge is manual, formats conflict, duplicates appear, reporting becomes unreliable.</x:v>
      </x:c>
    </x:row>
    <x:row r="6">
      <x:c r="A6" s="88" t="str">
        <x:v>PROMISE</x:v>
      </x:c>
      <x:c r="B6" s="89" t="str">
        <x:v>Send the raw files. Receive a clean master dataset, blocking exceptions, warnings, duplicates, and a clear summary.</x:v>
      </x:c>
    </x:row>
    <x:row r="7">
      <x:c r="A7" s="88" t="str">
        <x:v>PROOF</x:v>
      </x:c>
      <x:c r="B7" s="89" t="str">
        <x:v>Show before/after on a small authorized sample whenever possible.</x:v>
      </x:c>
    </x:row>
    <x:row r="8">
      <x:c r="A8" s="88" t="str">
        <x:v>SAFETY</x:v>
      </x:c>
      <x:c r="B8" s="89" t="str">
        <x:v>No silent guessing, no irreversible edits to originals, and all uncertain records remain traceable.</x:v>
      </x:c>
    </x:row>
    <x:row r="9">
      <x:c r="A9" s="88" t="str">
        <x:v>DELIVERABLE</x:v>
      </x:c>
      <x:c r="B9" s="89" t="str">
        <x:v>XLSX master + logs + dashboard; CSV/export when useful; automation quoted separately.</x:v>
      </x:c>
    </x:row>
    <x:row r="10">
      <x:c r="A10" s="88" t="str">
        <x:v>CLIENT-FUNDED COST</x:v>
      </x:c>
      <x:c r="B10" s="89" t="str">
        <x:v>Any paid API/hosting/domain/tool is purchased only after the client funds it.</x:v>
      </x:c>
    </x:row>
    <x:row r="13">
      <x:c r="A13" s="92" t="str">
        <x:v>Tier</x:v>
      </x:c>
      <x:c r="B13" s="92" t="str">
        <x:v>Scope</x:v>
      </x:c>
      <x:c r="C13" s="92" t="str">
        <x:v>Initial test price</x:v>
      </x:c>
      <x:c r="D13" s="92" t="str">
        <x:v>Typical turnaround target</x:v>
      </x:c>
      <x:c r="E13" s="92" t="str">
        <x:v>Boundary</x:v>
      </x:c>
    </x:row>
    <x:row r="14">
      <x:c r="A14" s="89" t="str">
        <x:v>Quick Fix</x:v>
      </x:c>
      <x:c r="B14" s="89" t="str">
        <x:v>Formula/merge/duplicate/format/validation</x:v>
      </x:c>
      <x:c r="C14" s="89" t="str">
        <x:v>Rp75k–150k</x:v>
      </x:c>
      <x:c r="D14" s="89" t="str">
        <x:v>same day–1 day</x:v>
      </x:c>
      <x:c r="E14" s="89" t="str">
        <x:v>No app/ERP</x:v>
      </x:c>
    </x:row>
    <x:row r="15">
      <x:c r="A15" s="89" t="str">
        <x:v>Data Rescue</x:v>
      </x:c>
      <x:c r="B15" s="89" t="str">
        <x:v>Multi-file clean + normalize + logs</x:v>
      </x:c>
      <x:c r="C15" s="89" t="str">
        <x:v>Rp150k–350k</x:v>
      </x:c>
      <x:c r="D15" s="89" t="str">
        <x:v>1–2 days after sample</x:v>
      </x:c>
      <x:c r="E15" s="89" t="str">
        <x:v>No unsafe guess</x:v>
      </x:c>
    </x:row>
    <x:row r="16">
      <x:c r="A16" s="89" t="str">
        <x:v>Automation</x:v>
      </x:c>
      <x:c r="B16" s="89" t="str">
        <x:v>Repeat task → repeatable script/formula/workflow</x:v>
      </x:c>
      <x:c r="C16" s="89" t="str">
        <x:v>Rp350k–750k</x:v>
      </x:c>
      <x:c r="D16" s="89" t="str">
        <x:v>scope-dependent</x:v>
      </x:c>
      <x:c r="E16" s="89" t="str">
        <x:v>Paid infra excluded</x:v>
      </x:c>
    </x:row>
    <x:row r="17">
      <x:c r="A17" s="89" t="str">
        <x:v>Mini System</x:v>
      </x:c>
      <x:c r="B17" s="89" t="str">
        <x:v>Structured sheet + dashboard + simple workflow</x:v>
      </x:c>
      <x:c r="C17" s="89" t="str">
        <x:v>Rp750k–1.5jt+</x:v>
      </x:c>
      <x:c r="D17" s="89" t="str">
        <x:v>quoted</x:v>
      </x:c>
      <x:c r="E17" s="89" t="str">
        <x:v>Audit before commitment</x:v>
      </x:c>
    </x:row>
    <x:row r="20">
      <x:c r="A20" s="64" t="str">
        <x:v>ACCEPT</x:v>
      </x:c>
      <x:c r="B20" s="89" t="str">
        <x:v>CSV/XLSX cleanup, merge, normalization, dedupe, validation, dashboards, repeatable transformations.</x:v>
      </x:c>
    </x:row>
    <x:row r="21">
      <x:c r="A21" s="64" t="str">
        <x:v>REJECT / ESCALATE</x:v>
      </x:c>
      <x:c r="B21" s="89" t="str">
        <x:v>Unknown macros, encrypted files, irreversible production writes, or high-stakes decisions we cannot independently verify.</x:v>
      </x:c>
    </x:row>
    <x:row r="22">
      <x:c r="A22" s="64" t="str">
        <x:v>PRIVACY</x:v>
      </x:c>
      <x:c r="B22" s="89" t="str">
        <x:v>Use only data the client is authorized to share; keep minimal working copies; avoid putting private client data in public demos.</x:v>
      </x:c>
    </x:row>
    <x:row r="23">
      <x:c r="A23" s="64" t="str">
        <x:v>SCOPE CREEP</x:v>
      </x:c>
      <x:c r="B23" s="89" t="str">
        <x:v>New automation/app/database requirements are a new quote, not a 'small revision'.</x:v>
      </x:c>
    </x:row>
    <x:row r="24">
      <x:c r="A24" s="64" t="str">
        <x:v>CODEX</x:v>
      </x:c>
      <x:c r="B24" s="89" t="str">
        <x:v>Keep usage reserved until a paid/large task clearly benefits from repo-scale execution.</x:v>
      </x:c>
    </x:row>
    <x:row r="25">
      <x:c r="A25" s="64" t="str">
        <x:v>PAYMENT</x:v>
      </x:c>
      <x:c r="B25" s="89" t="str">
        <x:v>For any project cost, get DP/funding first; client-funded infra must never become our recurring liability.</x:v>
      </x:c>
    </x:row>
    <x:row r="26">
      <x:c r="A26" s="64" t="str">
        <x:v>SELLING</x:v>
      </x:c>
      <x:c r="B26" s="89" t="str">
        <x:v>Begin outreach as soon as proof is credible. Branding can improve later.</x:v>
      </x:c>
    </x:row>
  </x:sheetData>
  <x:mergeCells>
    <x:mergeCell ref="A1:F2"/>
  </x:mergeCells>
  <x:pageMargins left="0.7" right="0.7" top="0.75" bottom="0.75" header="0.3" footer="0.3"/>
</x:worksheet>
</file>